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sara_\Desktop\Work from Home-Desktop\Quarantine Period\Glossary\1. Glossary Uploads\"/>
    </mc:Choice>
  </mc:AlternateContent>
  <xr:revisionPtr revIDLastSave="0" documentId="13_ncr:1_{34FA8277-EAEB-4FD7-9870-53B1E76007AE}" xr6:coauthVersionLast="45" xr6:coauthVersionMax="45" xr10:uidLastSave="{00000000-0000-0000-0000-000000000000}"/>
  <bookViews>
    <workbookView xWindow="-108" yWindow="-108" windowWidth="23256" windowHeight="12576" xr2:uid="{00000000-000D-0000-FFFF-FFFF00000000}"/>
  </bookViews>
  <sheets>
    <sheet name="Cover Page" sheetId="4" r:id="rId1"/>
    <sheet name="Education" sheetId="1" r:id="rId2"/>
  </sheets>
  <definedNames>
    <definedName name="_xlnm._FilterDatabase" localSheetId="1" hidden="1">Education!$A$1:$A$295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<sst xmlns="http://schemas.openxmlformats.org/spreadsheetml/2006/main" count="1774" uniqueCount="1324">
  <si>
    <t>Academic staff</t>
  </si>
  <si>
    <t>Academic Staff (International Standard Classification of Education (ISCED) 5-6) includes personnel whose primary assignment is instruction, research, or public service. This includes staff personnel who hold an academic rank with titles such as professor, associate professor, assistant professor, instructor, lecturer, or the equivalent of any of these academic ranks. The category includes personnel with other titles, (e.g. dean, director, associate dean, assistant dean, chair or head of department), if their principal activity is instruction or research. It does not include student teachers or teacher aides</t>
  </si>
  <si>
    <t>2001 Data Collection on Education Systems: Definitions, Explanations and Instructions, UNESCO, OECD, Eurostat, page 45</t>
  </si>
  <si>
    <t>الهيئة التعليمية</t>
  </si>
  <si>
    <t>2001 Data Collection on Education Systems: Definitions, Explanations and Instructions, UNESCO, OECD, Eurostat, page 45 (translated)</t>
  </si>
  <si>
    <t>Academic support for students</t>
  </si>
  <si>
    <t>Academic Support (International Standard Classification of Education (ISCED) 5-6) includes all personnel whose primary responsibility is to support the academic program of students. It includes all pedagogical support staff, as well as other professional support staff employed in tertiary education institutions.</t>
  </si>
  <si>
    <t>2001 Data Collection on Education Systems: Definitions, Explanations and Instructions, UNESCO, OECD, Eurostat, page 46</t>
  </si>
  <si>
    <t>الدعم الأكاديمي للطلاّب</t>
  </si>
  <si>
    <t>يشتمل مقدّمو الدعم الأكاديمي (حسب التصنيف الدولي المقنن للتعليم – أسكد - مستوى 6-5 ) على جميع الموظّفين الذين تقضي مسؤوليّتهم الأساسية بدعم البرنامج الأكاديمي للطلاّب، وطاقم الدعم التعليمي والتربوي، وغيرها من طواقم الدعم المهني العاملة في مؤسسات التعليم العالي.</t>
  </si>
  <si>
    <t>2001 Data Collection on Education Systems: Definitions, Explanations and Instructions, UNESCO, OECD, Eurostat, page 46 (translated)</t>
  </si>
  <si>
    <t>Additional bonuses to base salary (of teachers)</t>
  </si>
  <si>
    <t>Additional bonuses to base salary refer to additional payments that teachers may acquire in addition to the amount received on the basis of educational qualification and experience (salary scale). These bonuses may be awarded for teaching in remote areas, for participating in school improvement projects or special activities or for excellence in teaching performance.</t>
  </si>
  <si>
    <t>Education at a Glance, OECD, Paris, 2002, Glossary</t>
  </si>
  <si>
    <t>مكافآت تضاف إلى الرواتب الأساسية للمعلّمين – العلاوات على الراتب الأساسي</t>
  </si>
  <si>
    <t>وهي المدفوعات الإضافية التي قد يتقاضاها المعلّمون علاوة على المبالغ التي يحصلون عليها بناء على مؤهّلاتهم التعليمية وخبرتهم في مجال التعليم (سلسلة الرواتب)، وقد تُمنح هذه المدفوعات المسمّاة بالمكافآت لقاء التعليم في المناطق النائية، أو المساهمة في مشاريع تحسين المدارس أو في نشاطات خاصّة، أو مقابل الأداء التعليمي المتميّز.</t>
  </si>
  <si>
    <t>Education at a Glance, OECD, Paris, 2002, Glossary (translated)</t>
  </si>
  <si>
    <t>Advanced Research Qualifications (ISCED 6)</t>
  </si>
  <si>
    <t>Advanced Research Qualifications refer to tertiary programmes that lead directly to the award of an advanced research qualification, e.g., Ph.D. The theoretical duration of these programmes is three years full-time in most countries (for a cumulative total of at least seven years full-time at the tertiary level), although the actual enrolment time is typically longer. The programmes are devoted to advanced study and original research.</t>
  </si>
  <si>
    <t>مؤهّلات البحوث المتقدّمة وفق التصنيف الدولي المقنن للتعليم أسكد مستوى 6)</t>
  </si>
  <si>
    <t>وهي برامج التعليم العالي التي تؤدّي بشكل مباشر إلى مكافأة ذوي مؤهّلات البحوث المتقدّمة، مثلاً، حملة درجة الدكتوراه. تصل المدّة النظرية لهذه البرامج إلى ثلاثة أعوام كاملة في معظم البلدان (ويبلغ المجموع التراكمي على الأقلّ سبعة أعوام كاملة في المستوى العالي) ولو أنّ مدّة التسجيل الفعلية هي في الواقع أطول. هذه البرامج مكرّسة للدراسات المتقدّمة والبحوث الجديدة.</t>
  </si>
  <si>
    <t>Education at a Glance, OECD, Paris, 2002, Glossary (translated).</t>
  </si>
  <si>
    <t>Capital expenditure (on education)</t>
  </si>
  <si>
    <t>الإنفاق الرأسمالي على التعليم</t>
  </si>
  <si>
    <t>Class size</t>
  </si>
  <si>
    <t>حجم الصف</t>
  </si>
  <si>
    <t>Classroom teachers</t>
  </si>
  <si>
    <t>Classroom teachers (International Standard Classification for Education (ISCED) 0-4) includes professional personnel education teachers; and other teachers who work with students as a whole class in a classroom, in small groups in a resource room, or one-on-one inside or outside a regular classroom. It includes chairpersons of departments whose duties include some amount of student instruction. The category does not include student teachers, teachers’ aides, or paraprofessionals</t>
  </si>
  <si>
    <t>معلمو الصفوف</t>
  </si>
  <si>
    <t>حسب التصنيف الدولي المقنن للتعليم – أسكد – مستوى 0 – 4، هم جميع المعلمين الاختصاصيين، إضافة إلى المعلمين الذين يعملون مع الطلاب ضمن الصف بأكمله، أو ضمن مجموعات صغيرة في قاعة للموارد، أو من فرد إلى فرد داخل أو خارج قاعة الصف الاعتيادية. يضم هؤلاء المعلمون رؤساء الأقسام التي تنطوي مهمّاتهم في جزء منها على تعليم الطلاّب. لا تتضمّن هذه الفئة الطلاّب - المعلمين أو المساعدين المدرّسين أو شبه الفنيين.</t>
  </si>
  <si>
    <t>2001 Data Collection on Education Systems: Definitions, Explanations and Instructions, UNESCO, OECD, Eurostat, page 45 (translated).</t>
  </si>
  <si>
    <t>Combined school and work-based programmes</t>
  </si>
  <si>
    <t>In combined school and work-based programmes, instruction is shared between school and the workplace, although instruction may take place primarily in the workplace. Programmes are classified as combined school and work-based if less than 75 per cent of the curriculum is presented in the school environment or through distance education. Programmes that are more than 90 per cent work-based are excluded.</t>
  </si>
  <si>
    <t>البرامج المشتركة بين المدرسة والعمل</t>
  </si>
  <si>
    <t>في البرامج المشتركة بين المدرسة والعمل. تتشاطر كلّ من المدرسة ومكان العمل مهمّة التدريب، ولو أنّ التدريب قد يحدث في المقام الأول في مكان العمل. تُصنّف البرامج على أنّها برامج مشتركة بين المدرسة والعمل إذا ما تمّ تقديم أقلّ من 75% من المناهج في البيئة المدرسية أو من خلال التعليم عن بعد. وتُستثنى من هذه الفئة البرامج القائمة على التدريب في العمل بنسبة تزيد عن 90%.</t>
  </si>
  <si>
    <t>Comprehensive private internal rate of return</t>
  </si>
  <si>
    <t>معدّل العائدات الداخلي الخاص والشامل</t>
  </si>
  <si>
    <t>Compulsory core curriculum</t>
  </si>
  <si>
    <t>Compulsory core curriculum is the minimum required time devoted to core subjects and study areas within the compulsory curriculum.</t>
  </si>
  <si>
    <t>منهج دراسي أساسي إلزامي</t>
  </si>
  <si>
    <t>الحدّ الأدنى من الوقت المكرّس للمواضيع الأساسية ومجالات الدراسة ضمن المنهاج التعليمي الإلزامي.</t>
  </si>
  <si>
    <t>Compulsory curriculum</t>
  </si>
  <si>
    <t>Compulsory curriculum refers to the amount and allocation of instruction time that has to be provided in every school and must be attended by all students.</t>
  </si>
  <si>
    <t>المنهج الدراسي الإلزامي</t>
  </si>
  <si>
    <t>المنهاج الدراسي الإلزامي هو حجم الوقت الذي يجب أن يُخصّص للتعليم ويفترض أن يقدَم من كلّ مدرسة ويلزم جميع الطلاب الالتحاق به.</t>
  </si>
  <si>
    <t>Compulsory education</t>
  </si>
  <si>
    <t>The legal age from which children are no longer compelled to attend school (e.g., 15th birthday). The ending age of compulsory schooling is thus different from the ending age of an educational programme.</t>
  </si>
  <si>
    <t>التعليم الإلزامي</t>
  </si>
  <si>
    <t>الحد الأدنى من التعليم الذي يحتمه قانون دولة أو ولاية على الفرد، ويلتزم والدا الطفل بإلحاقه بالمدرسة خلال الفترة المحددة للتعليم الإلزامي. وتختلف هذه الفترة من دولة إلى أخرى بحسب ظروفها وإمكاناتها. فهي في بعض الدول النامية ست سنوات، أي مرحلة التعليم الابتدائي، وفي بعض الدول تمتد إلى خمس عشرة سنة، أي ما يشمل المرحلتين الابتدائية والإعدادية (المتوسطة أو التكميلية).</t>
  </si>
  <si>
    <t>لجنة الأمم المتحدة الاقتصادية والاجتماعية لغربي آسيا ومؤسسات الإمام الصدر، والبنك الدولي، معجم مفاهيم التنمية، ص. 146 (بتصرف).</t>
  </si>
  <si>
    <t>Compulsory flexible curriculum</t>
  </si>
  <si>
    <t>Compulsory flexible curriculum refers to the part of the compulsory curriculum in which there is flexibility or choice for schools or students. For example, a school may choose to offer more classes than the minimum in science and only the minimum required number of classes in art within the compulsory time frame.</t>
  </si>
  <si>
    <t>المنهاج الدراسي الإلزامي المرن</t>
  </si>
  <si>
    <t>ويعتبر المنهاج الدراسي الإلزامي المرن جزءاً من المنهاج الدراسي الإلزامي الذي يتميز بالمرونة أو اختيار المدارس أو الطلاّب. فمثلاً، قد تختار المدرسة توفير عدد أكبر من الصفوف، يفوق الحدّ الأدنى المطلوب في مجال العلوم، والاكتفاء بالحدّ الأدنى فقط من الصفوف في مجال الفنون ضمن الإطار الزمني الإلزامي.</t>
  </si>
  <si>
    <t>Continuing education and training</t>
  </si>
  <si>
    <t>For the purpose of these indicators, continuing education and training for adults is defined as all kinds of general and job-related education and training that is organised, financed or sponsored by authorities, provided by employers or self-financed.</t>
  </si>
  <si>
    <t>التعليم والتدريب المستمرّين</t>
  </si>
  <si>
    <t>لغرض هذه المؤشّرات، يُعرّف التعليم والتدريب المستمرّين للراشدين على أنّهما جميع أنواع التعليم والتدريب العامين والمرتبطين بالعمل واللذين تتكفّل السلطات بتنظيمهما أو تمويلهما أو رعايتهما، أو اللذين يوفّرهما أرباب العمل أو يكونان ذاتيي التمويل.</t>
  </si>
  <si>
    <t>Continuing students</t>
  </si>
  <si>
    <t>Continuing students are students who were included in the enrolment statistics at that level the preceding reference year</t>
  </si>
  <si>
    <t>2001 Data Collection on Education Systems: Definitions, Explanations and Instructions, UNESCO, OECD, Eurostat, page 38</t>
  </si>
  <si>
    <t>الطلاب المستمرّون</t>
  </si>
  <si>
    <t>هم الطلاب الواردة أسماؤهم في إحصائيات التسجيل أو الالتحاق في هذه المرحلة في السنة المرجعية السابقة.</t>
  </si>
  <si>
    <t>2001 Data Collection on Education Systems: Definitions, Explanations and Instructions, UNESCO, OECD, Eurostat, page 38 (translated).</t>
  </si>
  <si>
    <t>Core services, Educational</t>
  </si>
  <si>
    <t>الخدمات الأساسية، التعليمية</t>
  </si>
  <si>
    <t>الإنفاق الجاري على التعليم</t>
  </si>
  <si>
    <t>Direct expenditure on educational institutions</t>
  </si>
  <si>
    <t>الإنفاق المباشر على المؤسسات التعليمية</t>
  </si>
  <si>
    <t>Discontinuers (students)</t>
  </si>
  <si>
    <t>2001 Data Collection on Education Systems: Definitions, Explanations and Instructions, UNESCO, OECD, Eurostat, page 40</t>
  </si>
  <si>
    <t>الطلاب المتوقفون عن الدراسة</t>
  </si>
  <si>
    <t>2001 Data Collection on Education Systems: Definitions, Explanations and Instructions, UNESCO, OECD, Eurostat, page 40 (translated).</t>
  </si>
  <si>
    <t>Dropouts</t>
  </si>
  <si>
    <t>Dropouts are defined as those students who leave the specified level in the educational system without obtaining a first qualification.</t>
  </si>
  <si>
    <t>(فعل): الانقطاع الدراسي، (اسم):المتسرب.</t>
  </si>
  <si>
    <t>الطالب الذي ترك المدرسة نهائيًا خلال العام الدراسي الماضي ولم ينتقل إلى مدرسة أخرى.</t>
  </si>
  <si>
    <t>Palestinian Authority Glossary (Ministry of Education and Higher Education) (amended).</t>
  </si>
  <si>
    <t>Duration of programme (of education)</t>
  </si>
  <si>
    <t>Programme duration refers to the standard number of years in which a student can complete the education programme.</t>
  </si>
  <si>
    <t>مدّة البرنامج التعليمي</t>
  </si>
  <si>
    <t>عدد السنوات الدراسية المطلوبة التي تجيز للطالب إتمام البرنامج التعليمي.</t>
  </si>
  <si>
    <t>Education</t>
  </si>
  <si>
    <t>التعليم</t>
  </si>
  <si>
    <t>Education enrolment</t>
  </si>
  <si>
    <t>Persons enrolled and/or registered in a programme of education.</t>
  </si>
  <si>
    <t>United Nations Educational, Scientific and Cultural Organization. Revised Recommendation concerning the International Standardization of Educational Statistics. Paris, 1978. Also contained in UNESCO Statistical Yearbook, chap. 2. Paris, annual.</t>
  </si>
  <si>
    <t>الالتحاق بالتعليم</t>
  </si>
  <si>
    <t>Educational attainment</t>
  </si>
  <si>
    <t>Educational attainment is defined as the highest grade completed within the most advanced level attended in the educational system of the country where the education was received. Some countries may also find it useful to present data on educational attainment in terms of the highest grade attended</t>
  </si>
  <si>
    <t>Principles and Recommendations for Population and Housing Censuses, Revision 1, United Nations, New York, 1998, para. 2.153</t>
  </si>
  <si>
    <t>التحصيل العلمي</t>
  </si>
  <si>
    <t>هو مجموع المعارف الأكاديمية التي يحصل عليها المتلقي بشكل منهجي في كافة مراحل الدراسة من الابتدائية إلى الثانوية فالجامعية. يتم التعريف بنوعية العلوم المكتسبة ومستواها من خلال الشهادات الممنوحة لطلب العلم. لكن التحصيل العلمي لا يقتصر فقط على الشكل الأكاديمي المنهجي للتعلم، بل يتعداه إلى اكتساب المعرفة العلمية بوسائل أخرى مكتوبة ومرئية ومسموعة، اعتمادًا على مبادرة الراغب وقدرته على التعمق في المجال المعرفي المرغوب.</t>
  </si>
  <si>
    <t>لجنة الأمم المتحدة الاقتصادية والاجتماعية لغربي آسيا ومؤسسات الإمام الصدر، والبنك الدولي، معجم مفاهيم التنمية، ص. 38-39.</t>
  </si>
  <si>
    <t>Educational institution</t>
  </si>
  <si>
    <t>They have as their sole or main purpose the provision of education. Such institutions are normally accredited or sanctioned by some public authorities. While the majority of educational institutions fall under the jurisdiction of, or are operated by, education authorities, other public agencies dealing with such areas as health, training, labour, justice, defence, social services, etc. may also be involved. Educational institutions may also be operated by private organizations such as religious bodies, special-interest groups or private educational and training institutions, both profit and non-profit making.</t>
  </si>
  <si>
    <t>UIS- Instruction Manual for completing the questionnaires on education statistics-2003</t>
  </si>
  <si>
    <t>المؤسسات التعليمية</t>
  </si>
  <si>
    <t>وهي المؤسسات التي ينحصر دورها الرئيسي ومهمتها الرئيسة في توفير التعليم، والتي عادة ما تكون مرخصة أو مراقبة من قبل بعض السلطات الحكومية. غالباً ما تدار هذه المؤسسات أو تكون تحت وصاية سلطات تربوية. لكن مؤسسات حكومية أخرى تعنى مثلا بالصحة، بالتدريب، بالشغل، بالعدل، بالدفاع، بالخدمات الاجتماعية...الخ قد يكون لها دور تعليمي. ومن الممكن أن تدار المؤسسات التربوية كذلك من قبل مؤسسات خاصة كالمؤسسات الدينية أو مجموعات النفع الخاص أو المؤسسات التعليمية والتدريبية الخاصة ذات المنفعة أو لا.</t>
  </si>
  <si>
    <t>معهد اليونسكو للإحصاء – دليل التعليمات الخاصة بتعبئة استمارات الإحصاء التربوي – 2003</t>
  </si>
  <si>
    <t>Educational personnel</t>
  </si>
  <si>
    <t>Is a broad term covering three categories. 1- Teaching staff is those persons who participate directly in instructing pupils (see Teaching Staff). 2- Other pedagogical and administrative personnel include headmasters, school administrators, supervisors, counsellors, school health personnel, librarians, curriculum developers, as well as educational administrators at the local, regional and central levels. 3- Support personnel include clerical personnel, building operations and maintenance staff, security personnel, transportation workers, catering staff etc.</t>
  </si>
  <si>
    <t>موظفو التعليم</t>
  </si>
  <si>
    <t>وهو تعبير عام يغطي فئات ثلاثً: 1- أفرد الهيئة التعليمية المنخرطون مباشرة في تعليم التلاميذ (انظر الهيئة التعليمية). 2- العاملون في التربية والإدارة كمديري المؤسسات التعليمية وغيرهم من الإداريين العاملين في هذه المؤسسات، والنظار، والموجهين، وموظفي الخدمات الصحية والمكتبات ومعدي المناهج وغيرهم من الإداريين التربويين العاملين على المستوى المحلي أو الإقليمي أو المركزي. 3- الموظفون المساعدون كالمستخدمين وعمال البناء والصيانة والسلامة والنقل والطبخ..الخ</t>
  </si>
  <si>
    <t>Educational qualifications</t>
  </si>
  <si>
    <t>Principles and Recommendations for Population and Housing Censuses, Revision 1, United Nations, New York, 1998, para. 2.164</t>
  </si>
  <si>
    <t>المؤهلات الدراسية</t>
  </si>
  <si>
    <t>المؤهلات هي الدرجات العلمية والدبلومات والشهادات والألقاب المهنية وما إلى ذلك، التي يحصل عليها الفرد، سواء عن طريق الدراسة التفريغية، أو الدراسة غير التفريغية، أو الدراسة الخاصة، وسواء منحت في الوطن أو في الخارج أو سواء منحتها سلطات تعليمية أو هيئات امتحان خاصة، أو هيئات مهنية. لذا فإن الحصول على مؤهل دراسي يعني ضمنًا إتمام دورة دراسية أو برنامج تدريبي بنجاح.</t>
  </si>
  <si>
    <t>إدارة الشؤون الاقتصادية والاجتماعية، شعبة الإحصاءات، مبادئ وتوصيات لتعدادات السكان والمساكن، التنقيح 1، أوراق إحصائية، السلسلة ميم/ العدد 67/ التنقيح 1، الأمم المتحدة، نيويورك، 1999، ص. 134.</t>
  </si>
  <si>
    <t>Enrolment rate</t>
  </si>
  <si>
    <t>Enrolment rates are expressed as net enrolment rates, which are calculated by dividing the number of students of a particular age group enrolled in all levels of education by the number of people in the population in that age group.</t>
  </si>
  <si>
    <t>معدّلات القيد</t>
  </si>
  <si>
    <t>عدد التلاميذ الملتحقين بمرحلة تعليمية معينة ومن فئة عمرية معينة، معبر عنه كنسبة مئوية من مجموع السكان في الفئة العمرية نفسها.</t>
  </si>
  <si>
    <t>---</t>
  </si>
  <si>
    <t>Entry rates</t>
  </si>
  <si>
    <t>معدّلات الالتحاق أو معدلات الدخول (بحسب تعريف معهد اليونيسكو للإحصاء).</t>
  </si>
  <si>
    <t>معهد اليونسكو للإحصاء</t>
  </si>
  <si>
    <t>Expected years of schooling</t>
  </si>
  <si>
    <t>السنوات المتوقّعة للدراسة</t>
  </si>
  <si>
    <t>Expenditure on ancillary (education) services</t>
  </si>
  <si>
    <t>Ancillary services are services provided by educational institutions that are peripheral to the main educational mission. The two main components of ancillary services are student welfare services and services for the general public.</t>
  </si>
  <si>
    <t>الإنفاق على الخدمات التعليمية المكمّلة</t>
  </si>
  <si>
    <t>الخدمات التي تؤمّنها المؤسّسات التعليمية وتكون ملحقة بالمهمّة التعليمية الأساسية. أهمّ مكوّنين في الخدمات المكمّلة هما خدمات الرعاية الطلابية والخدمات العامة.</t>
  </si>
  <si>
    <t>Expenditure on educational core services</t>
  </si>
  <si>
    <t>Expenditure on educational core services includes all expenditure that is directly related to instruction and education. This should cover all expenditure on teachers, school buildings, teaching materials, books, tuition outside schools, and administration of schools.</t>
  </si>
  <si>
    <t>الإنفاق على الخدمات التعليمية الأساسية</t>
  </si>
  <si>
    <t>يتضمّن جميع النفقات المتعلّقة بشكل مباشر بالتدريب والتعليم. وهي تشمل جميع النفقات على المعلّمين، والمباني المدرسية وموادّ التدريس والكتب، والتعليم خارج المدارس وإدارة المدارس.</t>
  </si>
  <si>
    <t>Expenditure on educational institutions</t>
  </si>
  <si>
    <t>Expenditure on educational institutions includes expenditure on instructional educational institutions as well as expenditure on non-instructional educational institutions.</t>
  </si>
  <si>
    <t>الإنفاق على المؤسسات التعليمية</t>
  </si>
  <si>
    <t>يتضمّن الإنفاق على المؤسسات التعليمية التدريبية والإنفاق على المؤسسات التعليمية غير التدريبية</t>
  </si>
  <si>
    <t>Expenditure on non-instruction</t>
  </si>
  <si>
    <t>Expenditure on non-instruction is all expenditure broadly related to student living costs.</t>
  </si>
  <si>
    <t>النفقات غير التعليمية</t>
  </si>
  <si>
    <t>النفقات المتعلقة بتكاليف المعيشة الخاصة بالطلاب.</t>
  </si>
  <si>
    <t>Expenditure outside educational institutions</t>
  </si>
  <si>
    <t>Expenditure outside educational institutions is expenditure on educational services purchased outside institutions, e.g., books, computers, external tuition, etc. It also deals with student living costs and costs of student transport not provided by institutions.</t>
  </si>
  <si>
    <t>الإنفاق خارج إطار المؤسسات التعليمية</t>
  </si>
  <si>
    <t>Expenditure over the average duration of tertiary studies</t>
  </si>
  <si>
    <t>Expected expenditure over the average duration of tertiary studies is calculated by multiplying current annual expenditure by the typical duration of tertiary studies.</t>
  </si>
  <si>
    <t>النفقات على متوسط مدة الدراسات الجامعية</t>
  </si>
  <si>
    <t>يتمّ احتساب الإنفاق المتوقّع خلال متوسط مدّة الدروس الجامعية عبر ضرب النفقات السنوية الجارية بالمدة الزمنية النموذجية للدراسات الجامعية.</t>
  </si>
  <si>
    <t>Field of study (in education statistics)</t>
  </si>
  <si>
    <t>Field of study, as defined in International Standard Classification of Education (ISCED), is as the subject matter taught in an education programme.</t>
  </si>
  <si>
    <t>مجالات الدراسة</t>
  </si>
  <si>
    <t>إدارة الشؤون الاقتصادية والاجتماعية، شعبة الإحصاءات، مبادئ وتوصيات لتعدادات السكان والمساكن، التنقيح 1، أوراق إحصائية، السلسلة ميم/ العدد 67/ التنقيح 1، الأمم المتحدة، نيويورك، 1999، ص. 131.</t>
  </si>
  <si>
    <t>Financial aid to students</t>
  </si>
  <si>
    <t>المساعدات المالية للطلاب</t>
  </si>
  <si>
    <t>First-generation students</t>
  </si>
  <si>
    <t>“First-generation” are those students who reported in the Programme for International Student Evaluation (PISA) that they were born in the country of assessment but whose parents were born in another country.</t>
  </si>
  <si>
    <t>طلاّب الجيل الأول</t>
  </si>
  <si>
    <t>طلاّب الجيل الأوّل هم الطلاّب الذين يعرّف عنهم برنامج التقييم الدولي للطلاّب (بيزا) على أنّهم ولدوا في بلد التقييم، إنّما ولد أهلهم في بلد آخر.</t>
  </si>
  <si>
    <t>Full-time equivalent student</t>
  </si>
  <si>
    <t>طالب متفرّغ/بدوام كامل</t>
  </si>
  <si>
    <t>Full-time equivalent teacher</t>
  </si>
  <si>
    <t>The equivalent is calculated in persons-years. The unit for the measurement of full-time equivalence is a full-time teacher. The full-time equivalence of part-time teachers is determined by calculating the ratio of their hours worked to the statutory hours worked by a full-time teacher during the school year. For example, a teacher who works one-third of the statutory hours of a full-time teacher equals one-third of a full-time equivalent teacher.</t>
  </si>
  <si>
    <t>UIS - Global Education Digest 2004</t>
  </si>
  <si>
    <t>المعلمين نصاب كامل - معلّم متفرّغ/بدوام كامل</t>
  </si>
  <si>
    <t>يتم التعبير عن النصاب الكامل عادة بكلمة أشخاص – سنة. أما وحدة القياس للنصاب الكامل فهي عمل المعلم لوقت كامل. وهكذا، فان معلماً لوقت كامل يساوي معلماً نصاب كامل. أما النصاب الكامل للمعلمين الذين يعملون لوقت جزئي، فيتم تحديده بتنسيب حصص العمل (الفعلية) التي أدوها إلى حصص العمل القانونية التي يؤديها معلم نصاب كامل خلال السنة المدرسية. وعلى سبيل المثال، فان معلماً يدرّس فقط ثلث عدد حصص التدريس المحدّدة قانوناً لمعلم نصاب كامل، يساوي ثلث معلم نصاب كامل</t>
  </si>
  <si>
    <t>معهد اليونسكو للإحصاء – الموجز التعليمي العالمي 2004</t>
  </si>
  <si>
    <t>Full-time primary / secondary level student</t>
  </si>
  <si>
    <t>2001 Data Collection on Education Systems: Definitions, Explanations and Instructions, UNESCO, OECD, Eurostat, page 54</t>
  </si>
  <si>
    <t>طلاّب المرحلة الابتدائية أو الأساسية /الثانوية المتفرّغون</t>
  </si>
  <si>
    <t>2001 Data Collection on Education Systems: Definitions, Explanations and Instructions, UNESCO, OECD, Eurostat, page 54 (translated).</t>
  </si>
  <si>
    <t>Full-time student</t>
  </si>
  <si>
    <t>Students engaged in an educational programme for a number of hours of study statutorily regarded as full-time at the particular level of education in the given country.</t>
  </si>
  <si>
    <t>UIS- Global Education Digest 2004</t>
  </si>
  <si>
    <t>الطلاب المتفرغون (دوام كامل)</t>
  </si>
  <si>
    <t>وهم الطلاب المسجلون في برنامج تعليمي لعدد معين من ساعات الدراسة تعتبر قانونا مساوية لوقت نصاب كامل في مرحلة تعليمية معينة وفي بلد معين.</t>
  </si>
  <si>
    <t>Full-time teacher</t>
  </si>
  <si>
    <t>A person engaged in teaching for a number of hours of work statutorily regarded as full-time at the particular level of education.</t>
  </si>
  <si>
    <t>المعلم المتفرغ (دوام كامل)</t>
  </si>
  <si>
    <t>وهو الشخص الملتزم بتدريس عدد معين من الحصص معتبرة قانوناً مساوية لوقت نصاب كامل في مرحلة تعليمية معينة.</t>
  </si>
  <si>
    <t>Full-time tertiary level student</t>
  </si>
  <si>
    <t>At the tertiary level, an individual is considered full-time if he/she is taking a course- load/educational programme considered to require at least 75 per cent of a full-time commitment of time and resources. Additionally, it is expected that the student remains in the programme for the entire year</t>
  </si>
  <si>
    <t>2001 Data Collection on Education Systems: Definitions, Explanations and Instructions, UNESCO, OECD, Eurostat, page 55</t>
  </si>
  <si>
    <t>طالب متفرغ في مرحلة التعليم العالي</t>
  </si>
  <si>
    <t>في مرحلة التعليم العالي، يُعتبر الفرد متفرّغًا إذا ما كان يتبع مادّة أو برنامجًا تعليميًا يتطلّب على الأقلّ نسبة %75 من الالتزام الكامل والتفرّغ لجهة الوقت والموارد.كما أنّه يكون متوقّعًا من هذا الفرد أن يتابع البرنامج طوال العام الدراسي.</t>
  </si>
  <si>
    <t>2001 Data Collection on Education Systems: Definitions, Explanations and Instructions, UNESCO, OECD, Eurostat, page 55 (translated).</t>
  </si>
  <si>
    <t>Functionally illiterate</t>
  </si>
  <si>
    <t>A person is functionally illiterate who cannot engage in all those activities in which literacy is required for effective functioning of his group and community and also for enabling him to continue to use reading, writing and calculation for his own and the community’s development</t>
  </si>
  <si>
    <t>Handbook of Household Surveys, Revised Edition, Studies in Methods, Series F, No. 31, United Nations, New York, 1984, para. 15.63</t>
  </si>
  <si>
    <t>(شخص) أميّ وظيفيًّا - الأمية الوظيفية</t>
  </si>
  <si>
    <t>يُعتبر الشخص أميًّا وظيفيًّا إذا ما كان يعجز عن المشاركة في جميع النشاطات التي تفترض إجادة القراءة والكتابة والتي تساهم في تفعيل المجموعة أو المجتمع الذي ينتمي إليه، كما تمكّنه من الاستمرار في استخدام القراءة والكتابة والحساب لتطوّره الشخصي وتطوّر مجتمعه.</t>
  </si>
  <si>
    <t>Handbook of Household Surveys, Revised Edition, Studies in Methods, Series F, No. 31, United Nations, New York, 1984, para. 15.63 (translated).</t>
  </si>
  <si>
    <t>Functionally literate</t>
  </si>
  <si>
    <t>محو الأمية الوظيفية - القرائية الوظيفية</t>
  </si>
  <si>
    <t>General programmes (of education)</t>
  </si>
  <si>
    <t>General programmes are programmes that are not designed explicitly to prepare participants for a specific class of occupations or trades or for entry into further vocational or technical education programmes. Less than 25 per cent of the programme content is classified as vocational or technical.</t>
  </si>
  <si>
    <t>البرامج (التعليمية) العامة</t>
  </si>
  <si>
    <t>برامج غير مخصّصة صراحة لإعداد المشاركين لفئة محددة من المهن أو التجارة أو للنفاذ إلى برامج تعليم تقنية أو مهنية إضافية. يصنّف أقلّ من %25 من مضمون البرنامج على أنّه برنامج مهني أو تقني.</t>
  </si>
  <si>
    <t>Government dependent / independent education institution</t>
  </si>
  <si>
    <t>2001 Data Collection on Education Sys Instructions, UNESCO, OECD, Eurostat, page 50</t>
  </si>
  <si>
    <t>مؤسسة التعليم المستقلّة/التابعة للحكومة</t>
  </si>
  <si>
    <t>2001 Data Collection on Education Sys Instructions, UNESCO, OECD, Eurostat, page 50 (translated).</t>
  </si>
  <si>
    <t>Government-dependent private institution</t>
  </si>
  <si>
    <t>مؤسسة خاصة تابعة للحكومة</t>
  </si>
  <si>
    <t>Grade (in school education)</t>
  </si>
  <si>
    <t>Stage of instruction usually covered in one school year.</t>
  </si>
  <si>
    <t>الصف</t>
  </si>
  <si>
    <t>ويعني مرحلة دراسية تستمر عادة لسنة دراسية واحدة.</t>
  </si>
  <si>
    <t>Graduate</t>
  </si>
  <si>
    <t>A person who has successfully completed the final year of a level or sub-level of education. In some countries completion occurs as a result of passing an examination or a series of examinations. In other countries it occurs after a requisite number of course hours have been accumulated. Sometimes both types of completion occur within a country.</t>
  </si>
  <si>
    <t>Instruction Manual for completing the questionnaires on education statistics-2003</t>
  </si>
  <si>
    <t>خريج</t>
  </si>
  <si>
    <t>وهو الشخص الذي أنهى بنجاح السنة الأخيرة من مرحلة تعليمية أو مرحلة تعليمية فرعية معينة. وقد يتوافق هذا الأمر في بعض البلدان مع النجاح في امتحان ما أو مجموعة من الامتحانات. و في بلدان أخرى، فإنه يفترض تجميعا لعدد معين من الحصص التعليمية. ومن الممكن أن تتواجد الحالتان معاً في بعض البلدان من أجل إتمام مرحلة تعليمية ما.</t>
  </si>
  <si>
    <t>Graduation / Successful completion</t>
  </si>
  <si>
    <t>Successful completion is defined by each country. In some countries, completion is defined in terms of passing an examination or a series of examinations. In other countries, completion occurs after a requisite number of course hours have been accumulated (although completion of some or all of the course hours may also involve examinations).</t>
  </si>
  <si>
    <t>التخرّج/ إتمام البرنامج الدراسي بنجاح</t>
  </si>
  <si>
    <t>وهو النجاح في السنة الأخيرة من مرحلة تعليمية أو مرحلة تعليمية فرعية معينة. وقد يتوافق هذا الأمر في بعض البلدان مع النجاح في امتحان ما أو مجموعة من الامتحانات. و في بلدان أخرى، فإنه يفترض تجميعا لعدد معين من الحصص التعليمية. ومن الممكن أن تتواجد الحالتان معاً في بعض البلدان من أجل إتمام مرحلة تعليمية ما.</t>
  </si>
  <si>
    <t>Graduation rate</t>
  </si>
  <si>
    <t>معدّل التخرّج</t>
  </si>
  <si>
    <t>Gross graduation rates</t>
  </si>
  <si>
    <t>معدّلات التخرّج الإجمالية</t>
  </si>
  <si>
    <t>Head count</t>
  </si>
  <si>
    <t>This refers to the method of data collection: the number of individuals are counted, regardless of the intensity of participation/length of their programme.</t>
  </si>
  <si>
    <t>إحصاء عدد الأفراد</t>
  </si>
  <si>
    <t>هي عبارة عن طريقة لجمع البيانات: يتمّ إحصاء عدد الأفراد بغض النظر عن كثافة مشاركتهم أو طول مدة برنامجهم.</t>
  </si>
  <si>
    <t>Health and social support for students</t>
  </si>
  <si>
    <t>Health and Social Support includes all personnel employed in education systems who provide health and social support services to students. It includes the following types of personnel: health professionals such as doctors, dentists, ophthalmologists, optometrists, hygienists, nurses, and diagnosticians; psychiatrists and psychologists; speech pathologists and audiologists; occupational therapists; and social workers</t>
  </si>
  <si>
    <t>الدعم الصحّي والاجتماعي للطلاّب</t>
  </si>
  <si>
    <t>2001 Data Collection on Education Systems: Definitions, Explanations and Instructions, UNESCO, OECD, Eurostat, page 46 (translated).</t>
  </si>
  <si>
    <t>IEA Civic Education Study</t>
  </si>
  <si>
    <t>دراسة جمعية التقييم الدولية حول التربية المدنية</t>
  </si>
  <si>
    <t>Illiterate person</t>
  </si>
  <si>
    <t>شخص أميّ</t>
  </si>
  <si>
    <t>Independent private institution</t>
  </si>
  <si>
    <t>An independent private institution is an institution that receives less than 50 per cent of its core funding from government agencies. The term “independent” refers only to the degree of a private institution’s dependence on funding from government sources; it does not refer to the degree of government direction or regulation.</t>
  </si>
  <si>
    <t>مؤسسة خاصة مستقلّة</t>
  </si>
  <si>
    <t>Instruction time</t>
  </si>
  <si>
    <t>See Intended instruction time</t>
  </si>
  <si>
    <t>أوقات التعليم</t>
  </si>
  <si>
    <t>Instructional educational institutions</t>
  </si>
  <si>
    <t>Instructional educational institutions are educational institutions that directly provide instructional programmes (i.e., teaching) to individuals in an organised group setting or through distance education. Business enterprises or other institutions providing short-term courses of training or instruction to individuals on a “one-to-one” basis are not included.</t>
  </si>
  <si>
    <t>المؤسسات التعليمية التدريبية</t>
  </si>
  <si>
    <t>هي مؤسسات تعليمية توفّر بشكل مباشر البرامج التدريبية (مثلاً، التدريس) لأفراد في مجموعة منظّمة أو خدمات التعليم عن بعد. لا تشمل هذه المؤسّسات شركات الأعمال أو غيرها من المؤسسات التي تؤمّن موادًّا تدريبية أو تعليمية قصيرة الأمد للأفراد بطريقة "إفرادية".</t>
  </si>
  <si>
    <t>Instructional personnel - OECD</t>
  </si>
  <si>
    <t>Instructional Personnel comprises two sub-categories: Classroom teachers at ISCED 0-4 and academic staff at ISCED 5-6; and teacher aides at ISCED 0-4 and teaching / research assistants at ISCED 5-6.</t>
  </si>
  <si>
    <t>موظفو التعليم - منظمة التعاون والتنمية في الميدان الاقتصادي</t>
  </si>
  <si>
    <t>يقسم موظفو التعليم إلى فئتين فرعيّتين: المعلّمين التربويين بحسب التصنيف الدولي المقنن للتعليم 4-0 و الهيئة التعليمية بحسب التصنيف الدولي المقنن للتعليم 6-5؛ والمدرسين المساعدين بحسب التصنيف الدولي المقنن للتعليم 4-0 ومساعدي التدريس/البحوث بحسب التصنيف الدولي المقنن للتعليم 6-5</t>
  </si>
  <si>
    <t>Instructional personnel - UNESCO</t>
  </si>
  <si>
    <t>Instructional personnel includes two sub- categories. The first: Classroom teachers at ISCED 0-4 and Academic staff at ISCED 5-6; the second is Teacher aides at ISCED 0-4 involved in direct student instruction. The classification includes: classroom teachers; special 0-4 and Teaching / Research assistants at ISCED 5-6</t>
  </si>
  <si>
    <t>2001 Data Collection on Education Systems: Definitions, Explanations and Instructions, UNESCO, OECD, Eurostat, page 44</t>
  </si>
  <si>
    <t>طاقم التدريس- اليونسكو</t>
  </si>
  <si>
    <t>يضمّ طاقم التدريب فئتين فرعيتين. تتضمّن الأولى: المعلمين التربويين بحسب التصنيف الدولي الموحّد للتعليم 4-0 والطاقم الأكاديمي بحسب التصنيف الدولي الموحّد للتعليم 6-5؛ وتشمل الثانية المدرسين المساعدين المنخرطين في التدريب المباشر للطلاّب بحسب التصنيف الدولي الموحّد للتعليم 4-0. ويشتمل التصنيف على: المعلّمين التربويين؛ بحسب التصنيف الدولي الموحّد للتعليم 4-0 والمساعدين في التدريس/البحوث بحسب التصنيف الدولي الموحّد للتعليم 6-5.</t>
  </si>
  <si>
    <t>2001 Data Collection on Education Systems: Definitions, Explanations and Instructions, UNESCO, OECD, Eurostat, page 44 (translated).</t>
  </si>
  <si>
    <t>Intended instruction time</t>
  </si>
  <si>
    <t>وقت التدريس المعتزم</t>
  </si>
  <si>
    <t>Intergovernmental transfers</t>
  </si>
  <si>
    <t>التحويلات الدولية بين الحكومات</t>
  </si>
  <si>
    <t>A classification system that provides a framework for the comprehensive statistical description of national educational systems and a methodology that translates national educational programmes into internationally comparable levels of education. The basic unit of classification in ISCED is the educational programme. ISCED also classifies programmes by field of study, programme orientation and destination.</t>
  </si>
  <si>
    <t>التصنيف الدولي المقنن للتعليم</t>
  </si>
  <si>
    <t>وهو نظام تصنيفي يوفر إطاراً للوصف الإحصائي الشامل للأنظمة التربوية القطرية ومنهجية تسمح بترجمة البرامج التعليمية القطرية إلى مستويات تعليمية قابلة للمقارنة على المستوى الدولي. ويعتبر البرنامج التعليمي الوحدة الأساسية للتصنيف الدولي. بالإضافة إلى ذلك يتم تصنيف البرامج حسب مجالات الدراسة وتوجهات ومقاصد البرامج.</t>
  </si>
  <si>
    <t>معهد اليونسكو للإحصاء – الموجز التعليمي العالمي – 2004</t>
  </si>
  <si>
    <t>Job-related continuing education and training</t>
  </si>
  <si>
    <t>Job-related continuing education and training refers to all organised, systematic education and training activities in which people take part in order to obtain knowledge and/or learn new skills for a current or a future job, to increase earnings, to improve job and/or career opportunities in a current or another field and generally to improve their opportunities for advancement and promotion.</t>
  </si>
  <si>
    <t>التدريب والتعليم المستمران المرتبطان بالعمل</t>
  </si>
  <si>
    <t>جميع النشاطات التعليمية والتدريبية المنهجية التي يشارك فيها الأشخاص للحصول على المعرفة و/أو اكتساب مهارات جديدة للنفاذ إلى وظيفة حالية أو مستقبلية، لرفع الإيرادات، لتحسين فرص العمل و/أو الفرص الوظيفية في الميدان الحالي أو ميدان آخر، وعمومًا لزيادة فرص التقدّم والترقية.</t>
  </si>
  <si>
    <t>Language spoken at home</t>
  </si>
  <si>
    <t>اللغة المحكية في المنزل</t>
  </si>
  <si>
    <t>Literate person</t>
  </si>
  <si>
    <t>A literate person is one who can, with understanding, both read and write a short, simple statement on his or her everyday life. An illiterate person is one who cannot write such a simple statement</t>
  </si>
  <si>
    <t>Principles and Recommendations for Population and Housing Censuses, Revision 1, United Nations, New York, 1998, para. 2.145</t>
  </si>
  <si>
    <t>الملم بالقراءة والكتابة</t>
  </si>
  <si>
    <t>هو شخص يجيد قراءة وكتابة وفهم مقطع صغير وبسيط في حياته اليومية. أمّا الشخص الأمي، فهو الشخص الذي لا يجيد كتابة مقطع بسيط.</t>
  </si>
  <si>
    <t>Principles and Recommendations for Population and Housing Censuses, Revision 1, United Nations, New York, 1998, para. 2.145 (translated).</t>
  </si>
  <si>
    <t>Literate, functionally</t>
  </si>
  <si>
    <t>A person is functionally literate who can engage in all those activities in which literacy is required for effective functioning of his group and community and also for enabling him to continue to use reading, writing and calculation for his own and the community’s development</t>
  </si>
  <si>
    <t>Handbook of Household Surveys, Revised Edition, Studies in Methods, Series F, No. 31, United Nations, New York, 1984, para. 15.62</t>
  </si>
  <si>
    <t>القرائية الوظيفية</t>
  </si>
  <si>
    <t>الشخص القارئ وظيفيًا هو الذي يشارك في جميع النشاطات التي تفترض إجادة القراءة والكتابة وتساهم في تفعيل المجموعة أو المجتمع الذي ينتمي إليه، كما تمكّنه من الاستمرار في استخدام القراءة والكتابة والحساب لتطوّره الشخصي وتطوّر مجتمعه.</t>
  </si>
  <si>
    <t>Handbook of Household Surveys, Revised Edition, Studies in Methods, Series F, No. 31, United Nations, New York, 1984, para. 15.62 (translated).</t>
  </si>
  <si>
    <t>Lower secondary education (ISCED 2)</t>
  </si>
  <si>
    <t>Lower secondary education (ISCED 2) generally continues the basic programmes of the primary level, although teaching is typically more subject-focused, often employing more specialised teachers who conduct classes in their field of specialisation.</t>
  </si>
  <si>
    <t>المرحلة الأولى من التعليم الثانوي (أو المرحلة الثانية من التعليم الأساسي)</t>
  </si>
  <si>
    <t>تصمم مضامين التعليم بهذا المستوى بوجه عام لاستكمال التعليم الأساسي الذي بدأ في المستوى 1 من أسكد. في الكثير من البلدان إن لم يكن في معظمها، يتمثل الهدف التعليمي في إرساء الأساس للتعلّم مدى الحياة وللتنمية البشرية، الذي يمكن أن تستند إليه البلدان في العمل بصورة منتظمة على توفير المزيد من فرص التعليم. وتكون البرامج في هذا المستوى عادة على نسق أآثر توجّها نحو مواد دراسية بعينها، مع استخدام معلمين أآثر تخصّصا، وفي حالات أآثر، مدرسين يدرّسون تخصصاتهم. ويتحقق الاكتساب الكامل للمهارات الأساسية على هذا المستوى. وكثيرا ما تتزامن نهاية هذه المرحلة مع نهاية التعليم الإلزامي في حالة وجوده.</t>
  </si>
  <si>
    <t>منظمة الأمم المتحدة للتربية والعلم والثقافة، التصنيف الدولي المقنن للتعليم، أسكد 1997، الطبعة الثانية، ص. 24.</t>
  </si>
  <si>
    <t>Maintenance and operations personnel</t>
  </si>
  <si>
    <t>طاقم الصيانة والتشغيل</t>
  </si>
  <si>
    <t>Management/Quality control/Administration</t>
  </si>
  <si>
    <t>Management/Quality control/Administration comprises four categories: School Level Management, Higher Level Management, School Level Administrative Personnel and Higher Level Administrative Personnel at all ISCED levels.</t>
  </si>
  <si>
    <t>التنظيم/مراقبة الجودة/الإدارة</t>
  </si>
  <si>
    <t>Mathematical literacy</t>
  </si>
  <si>
    <t>Mathematical literacy is defined in the Programme for International Student Assessment (PISA) as the capacity to identify, understand and engage in mathematics, and to make well-founded judgements about the role that mathematics plays in an individual’s current and future private life, occupational life, social life with peers and relatives, and life as a constructive, concerned and reflective citizen.</t>
  </si>
  <si>
    <t>القرائية في الرياضيات</t>
  </si>
  <si>
    <t>تُحدّد القرائية في الرياضيات في برنامج التقييم الدولي للطلاب على أنّها القدرة على تحديد وفهم العمليات الحسابية وحلّها، وتكوين صورة صحيحة حول الدور الذي تلعبه الرياضيات في الحياة الخاصة للفرد في الحاضر والمستقبل، وحياته المهنية والاجتماعية مع زملائه وأقربائه، وحياته كمواطن طموح، مسؤول ومفكر.</t>
  </si>
  <si>
    <t>Mode of study</t>
  </si>
  <si>
    <t>Mode of study refers to the study load of the student, whether full-time or part-time.</t>
  </si>
  <si>
    <t>طريقة تقسيم الدروس</t>
  </si>
  <si>
    <t>طريقة امتداد الدروس على دوام كامل أو جزئي.</t>
  </si>
  <si>
    <t>Native students</t>
  </si>
  <si>
    <t>“Native” students are those students who reported in the Programme for International Student Assessment (PISA) that they were born in the country of assessment and who had at least one parent born in that country.</t>
  </si>
  <si>
    <t>الطلاّب أبناء البلد</t>
  </si>
  <si>
    <t>وفق برنامج التقييم الدولي للطلاّب، الطلاّب أبناء البلد هم الذين ولدوا في بلد التقييم وولد على الأقل أحد والديهم في هذا البلد.</t>
  </si>
  <si>
    <t>Net contact hours of teaching</t>
  </si>
  <si>
    <t>صافي ساعات التعليم</t>
  </si>
  <si>
    <t>Net graduation rates</t>
  </si>
  <si>
    <t>Net graduation rates is the percentage of persons within a virtual age cohort who obtain a tertiary qualification, thus being unaffected by changes in population size or typical graduation age. The net graduation rate is calculated by dividing the number of graduates by the population for each single year of age.</t>
  </si>
  <si>
    <t>صافي معدّلات التخرّج</t>
  </si>
  <si>
    <t>النسبة المئوية للأشخاص المنتمين إلى فئة عمرية محدّدة والذين أتمّوا المرحلة الجامعية وبذلك، لم يتأثّروا بالتغيرات التي تطرأ على حجم السكّان أو سنّ التخرّج النموذجية. يتمّ احتساب معدّل التخرّج الصافي بقسمة عدد الخريجين على عدد السكان لكلّ سنة عمرية.</t>
  </si>
  <si>
    <t>New entrants to a level of education - OECD</t>
  </si>
  <si>
    <t>New entrants to a level of education are students who are entering any programme leading to a recognised qualification at this level of education for the first time, irrespective of whether the students enter the programme at the beginning or at an advanced stage of the programme.</t>
  </si>
  <si>
    <t>الطلاّب الذين يلتحقون بأيّ برنامج يحصلون من خلاله على مؤهَل معترف به عند المستوى التعليمي لأوّل مرّة، بصرف النظر عمّا إذا كان الطلاّب ينفذون إلى البرنامج في بدايته أو في مرحلة متقدّمة منه.</t>
  </si>
  <si>
    <t>New entrants to a level of education - UNESCO</t>
  </si>
  <si>
    <t>New entrants to a level of education are students who are entering any programme leading to a recognised qualification at this level of education for the first time, irrespective of whether the students enter the programme at the beginning or at an advanced stage of the programme</t>
  </si>
  <si>
    <t>2001 Data Collection on Education Systems: Definitions, Explanations and Instructions, UNESCO, OECD, Eurostat, page 37</t>
  </si>
  <si>
    <t>المسجلون الجدد بمستوى تعليمي معين – تعريف اليونسكو</t>
  </si>
  <si>
    <t>2001 Data Collection on Education Systems: Definitions, Explanations and Instructions, UNESCO, OECD, Eurostat, page 37 (translated).</t>
  </si>
  <si>
    <t>New school leavers (as captured in labour force surveys)</t>
  </si>
  <si>
    <t>New school leavers as captured in labour force surveys are defined as those individuals who were in initial education about one year before the survey, but who were not at the time of the survey.</t>
  </si>
  <si>
    <t>OECD Employment Outlook, June 1998, Chapter 3, Getting Started, Settling in: The Transition from Education to the Labour Market, page 91</t>
  </si>
  <si>
    <t>المنقطعون حديثًا عن الدراسة (حسب مسوحات اليد العاملة)</t>
  </si>
  <si>
    <t>حسب مسوحات اليد العاملة، المنقطعون حديثًا عن الدراسة هم الأفراد الذين كانوا ملتحقين بالتعليم الأساسي قبل عام على إجراء المسح، إنّما لم يعودوا ملتحقين به خلال فترة المسح.</t>
  </si>
  <si>
    <t>OECD Employment Outlook, June 1998, Chapter 3, Getting Started, Settling in: The Transition from Education to the Labour Market, page 91 (translated).</t>
  </si>
  <si>
    <t>Non-compulsory curriculum</t>
  </si>
  <si>
    <t>The non-compulsory curriculum is that which is defined entirely at the school level or eventually at the programme level if various programme types exist.</t>
  </si>
  <si>
    <t>المناهج غير الإلزامية</t>
  </si>
  <si>
    <t>تُعرّف على مستوى المدارس، وفي بعض الأحيان على مستوى البرامج في حال وجود أنواع متعددة من البرامج.</t>
  </si>
  <si>
    <t>Non-instructional educational institution - UNESCO</t>
  </si>
  <si>
    <t>Non-instructional educational institutions are educational institutions that provide administrative, advisory or professional services, frequently for other educational institutions.</t>
  </si>
  <si>
    <t>2001 Data Collection on Education Systems: Definitions, Explanations and Instructions, UNESCO, OECD, Eurostat, page 64</t>
  </si>
  <si>
    <t>مؤسسة تعليمية غير تدريبية - اليونسكو</t>
  </si>
  <si>
    <t>مؤسسات تعليمية غالبًا ما توفّر خدمات إدارية أو استشارية أو فنية لمؤسسات تعليمية أخرى.</t>
  </si>
  <si>
    <t>2001 Data Collection on Education Systems: Definitions, Explanations and Instructions, UNESCO, OECD, Eurostat, page 64 (translated).</t>
  </si>
  <si>
    <t>Non-instructional educational institutions - OECD</t>
  </si>
  <si>
    <t>Non-instructional educational institutions are educational institutions that provide administrative, advisory or professional services to other educational institutions, although they do not enrol students themselves.</t>
  </si>
  <si>
    <t>مؤسسات تعليمية غير تدريبية - منظمة التعاون الاقتصادي والتنمية</t>
  </si>
  <si>
    <t>مؤسسات تعليمية غالبًا ما توفّر خدمات إدارية أو استشارية أو فنية لمؤسسات تعليمية أخرى، رغم أنها لا تقوم بنفسها بتسجيل الطلاّب.</t>
  </si>
  <si>
    <t>Non-native students</t>
  </si>
  <si>
    <t>“Non-native” students are those students who reported in the Programme for International Student Assessment (PISA) that they were born outside the country of assessment and whose parents were also born in another country.</t>
  </si>
  <si>
    <t>الطلاّب من غير أبناء الوطن</t>
  </si>
  <si>
    <t>الطلاّب الذين، وبحسب برنامج التقييم الدولي للطلاّب، قد ولدوا خارج بلد التقييم وولد أهلهم أيضًا في بلد آخر.</t>
  </si>
  <si>
    <t>Non-resident, non- national tertiary level student</t>
  </si>
  <si>
    <t>طلاّب مستوى التعليم العالي غير المقيمين والأجانب</t>
  </si>
  <si>
    <t>Part-time primary / secondary level student</t>
  </si>
  <si>
    <t>طلاّب المرحلة الابتدائية/ الثانوية بدوام جزئي</t>
  </si>
  <si>
    <t>Part-time student</t>
  </si>
  <si>
    <t>Students enrolled in primary and secondary-level educational programmes are considered to participate part-time if they attend school for less than 75 per cent of the school day or week (as locally defined) and would normally be expected to be in the programme for the entire academic year. At the tertiary level, an individual is considered part-time if he or she is taking a course load or educational programme that requires less than 75 per cent of a full-time commitment of time and resources.</t>
  </si>
  <si>
    <t>طالب بدوام جزئي</t>
  </si>
  <si>
    <t>يُعتبر الطلاّب الملتحقون ببرامج التعليم الابتدائية والثانوية على أنّهم مشاركون بدوام جزئي إذا ما واظبوا على الدراسة بنسبة أقلّ من %75 في اليوم أو الأسبوع الدراسي (كما هو محدّد محليًا)، أو إذا ما كان يُتوقّع بطبيعة الحال متابعتهم للبرنامج الدراسي طوال العام الأكاديمي. وعلى مستوى التعليم العالي، يعتبر الفرد مشاركًا بدوام جزئي إذا ما كان يتبع مادّة أو برنامجًا تعليميًا يتطلّب نسبة أقلّ من %75 من الالتزام الكامل والتفرّغ لجهة الوقت والموارد.</t>
  </si>
  <si>
    <t>Part-time teacher</t>
  </si>
  <si>
    <t>A teacher employed for less than 90 per cent of the normal or statutory number of hours of work for a full-time teacher over a complete school year is classified as a part-time teacher.</t>
  </si>
  <si>
    <t>معلّم بدوام جزئي</t>
  </si>
  <si>
    <t>يُصنّف المعلّم الذي تمّ توظيفه للعمل بنسبة أقلّ من %90 من ساعات العمل الاعتيادية أو القانونية المطلوبة من المعلّم المتفرّغ طوال سنة دراسية كاملة، على أنّه معلّم بدوام جزئي.</t>
  </si>
  <si>
    <t>Part-time tertiary level student</t>
  </si>
  <si>
    <t>طالب بدوام جزئي في مرحلة التعليم العالي</t>
  </si>
  <si>
    <t>Pedagogical support for students</t>
  </si>
  <si>
    <t>Pedagogical Support (International Standard Classification for Education (ISCED) 0-4) includes professional staff who providing services to students to support their instructional program. In many cases these personnel were licensed originally as teachers but then moved into other professional positions in education systems. This staff classification includes the following types of personnel: guidance counsellors, librarians, educational media specialists, and attendance officers</t>
  </si>
  <si>
    <t>الدعم التربوي للطلاّب</t>
  </si>
  <si>
    <t>PISA index of achievement press</t>
  </si>
  <si>
    <t>برنامج التقييم الدولي للطلاّب مؤشّر الضغط على الطلاب لتحقيق الانجازات</t>
  </si>
  <si>
    <t>PISA index of comfort with and perceived ability to use computers</t>
  </si>
  <si>
    <t>برنامج التقييم الدولي للطلاب - مؤشر الراحة في استخدام جهاز الحاسوب وتقدير المقدرة على استخدامه</t>
  </si>
  <si>
    <t>PISA index of disciplinary climate</t>
  </si>
  <si>
    <t>برنامج التقييم الدولي للطلاب - مؤشر مناخات الانضباط</t>
  </si>
  <si>
    <t>PISA index of economic, social and cultural status (ESCS)</t>
  </si>
  <si>
    <t>The Programme for International Student Assessment (PISA) index of economic, social and cultural status was created on the basis of the following variables: the International Socio-Economic Index of Occupational Status (ISEI); the highest level of education of the student’s parents, converted into years of schooling; the PISA index of family wealth; the PISA index of home educational resources; and the PISA index of possessions related to “classical” culture in the family home.</t>
  </si>
  <si>
    <t>برنامج التقييم الدولي للطلاب - مؤشر الوضع الاقتصادي والاجتماعي والثقافي</t>
  </si>
  <si>
    <t>تم وضع مؤشر الوضع الاقتصادي والاجتماعي والثقافي انطلاقاً من المتغيرات التالية: المؤشر الاجتماعي-الاقتصادي الدولي المتعلق بالوضع المهني؛ أعلى مستوى تعليمي محصل للوالدين والذي تم تحويله إلى سنوات دراسية؛ مؤشر برنامج التقييم الدولي للطلاب المتعلق بثراء العائلة؛ مؤشر برنامج التقييم الدولي للطلاب المتعلق بالموارد التعليمية المنزلية؛ ومؤشر برنامج التقييم الدولي للطلاب المتعلق بالمقتنيات المرتبطة بالثقافة "الكلاسيكية" في منزل العائلة.</t>
  </si>
  <si>
    <t>PISA index of interest in computers</t>
  </si>
  <si>
    <t>برنامج التقييم الدولي للطلاب مؤشر مدى الاهتمام بأجهزة الحاسوب</t>
  </si>
  <si>
    <t>PISA index of teacher support</t>
  </si>
  <si>
    <t>برنامج التقييم الدولي للطلاب - مؤشر دعم الأستاذ للطلاب</t>
  </si>
  <si>
    <t>PISA index of the use of school resources</t>
  </si>
  <si>
    <t>برنامج التقييم الدولي للطلاب - مؤشر استخدام موارد المدرسة</t>
  </si>
  <si>
    <t>PISA International Socio-Economic Index of Occupational Status (ISEI)</t>
  </si>
  <si>
    <t>برنامج التقييم الدولي للطلاب - المؤشر الاجتماعي-الاقتصادي الدولي المتعلق بالوضع المهني</t>
  </si>
  <si>
    <t>PISA mean score</t>
  </si>
  <si>
    <t>To facilitate the interpretation of the scores assigned to students in the Programme for International Student Assessment (PISA), the PISA mean score for combined reading, mathematical and scientific literacy performance across OECD countries was set at 500 and the standard deviation at 100, with the data weighted so that each OECD country contributed equally.</t>
  </si>
  <si>
    <t>برنامج التقييم الدولي للطلاب - مؤشرمتوسط مجموع النقاط</t>
  </si>
  <si>
    <t>بغية تفسير مجموع النقاط الذي يمنحه برنامج التقييم الدولي للطلاب تم تحديد مؤشر متوسط مجموع نقاط تقييم الأداء في القراءة والرياضيات والعلوم في كل دول منظمة التعاون الاقتصادي والتنمية، بـ 500 والانحراف المعياري بـ100، مع تثقيل البيانات بطريقة تضمن المساهمة المتساوية لكل دولة من دول المنظمة.</t>
  </si>
  <si>
    <t>PISA population</t>
  </si>
  <si>
    <t>The Programme for International Student Assessment (PISA) population refer to 15-year-old students, or students who were from 15 years and 3 (completed) months to 16 years and 2 (completed) months at the beginning of the testing period, and who were enrolled in an educational institution, regardless of the grade level or type of institution in which they were enrolled and of whether they participated in school full-time or part-time.</t>
  </si>
  <si>
    <t>برنامج التقييم الدولي للطلاب - العينة</t>
  </si>
  <si>
    <t>تتألف العينة في برنامج التقييم الدولي للطلاب من أولئك الذين يبلغون 15 عاماً أو الذين تتراوح أعمارهم بين 15 عاماً و3 أشهر (مكتملة) و16 عاماً و شهرين (مكتملين) عند بداية فترة الاختبار. كما تتألف من المنضمين إلى مؤسسة تربوية بصرف النظر عن الصف أو نوع المؤسسة التي انضموا إليها وبصرف النظر أيضاً عما إذا كانوا قد ارتادوا المدرسة بدوام كامل أو جزئي.</t>
  </si>
  <si>
    <t>Post-secondary non-tertiary level of education (ISCED 4)</t>
  </si>
  <si>
    <t>Post-secondary non-tertiary education straddles the boundary between upper secondary and post-secondary education from an international point of view, even though it might clearly be considered upper secondary or post-secondary programmes in a national context. Although their content may not be significantly more advanced than upper secondary programmes, they serve to broaden the knowledge of participants who have already gained an upper secondary qualification. The students tend to be older than those enrolled at the upper secondary level.</t>
  </si>
  <si>
    <t>التعليم بعد الثانوي غير التعليم العالي</t>
  </si>
  <si>
    <t>منظمة الأمم المتحدة للتربية والعلم والثقافة، التصنيف الدولي المقنن للتعليم، أسكد 1997، الطبعة الثانية، ص. 31.</t>
  </si>
  <si>
    <t>Pre-primary education (ISCED 0)</t>
  </si>
  <si>
    <t>Pre-primary education (ISCED 0) is defined as the initial stage of organised instruction, designed primarily to introduce very young children to a school-type environment, that is, to provide a bridge between home and a school-based atmosphere. ISCED level 0 programmes should be centre or school-based, be designed to meet the educational and developmental needs of children at least three years of age, and have staff that are adequately trained (i.e., qualified) to provide an educational programme for the children.</t>
  </si>
  <si>
    <t>التعليم قبل الابتدائي</t>
  </si>
  <si>
    <t>تستهدف البرامج عند المستوى صفر (التعليم قبل الابتدائي)، الذي يعرّف بأنه المرحلة الاستهلالية للتعليم المنظم، تعويد صغار الأطفال على الوسط المدرسي، أي مَدّ الجسر بين البيت و المدرسة. وعند الانتهاء من هذه البرامج، يواصل الأطفال تعليمهم في المستوى ١(التعليم الابتدائي).</t>
  </si>
  <si>
    <t>Pre-vocational programmes</t>
  </si>
  <si>
    <t>Pre-vocational education is mainly designed to introduce participants to the world of work and to prepare them for entry into further vocational or technical programmes. Successful completion of such programmes does not lead to a labour-market relevant vocational or technical qualification.</t>
  </si>
  <si>
    <t>البرامج ما قبل المهنية</t>
  </si>
  <si>
    <t>صُمم التعليم ما قبل المهني في الأساس لتعريف المشاركين على عالم العمل وتحضيرهم للدخول في البرامج المهنية أو الفنية المتقدمة. بيد أن إتمام تلك البرامج بنجاح لا يؤدي بالضرورة إلى اكتساب مؤهلات مهنية أو فنية مرتبطة بسوق العمل.</t>
  </si>
  <si>
    <t>Primary education (ISCED 1)</t>
  </si>
  <si>
    <t>التعليم الابتدائي (أو المرحلة الأولى من التعليم الأساسي)</t>
  </si>
  <si>
    <t>تصمم البرامج بالمستوى ١ (برامج التعليم الابتدائي) عادة على أساس وحدات أو مشروعات تعليمية، بحيث تزود التلاميذ بتعليم أساسي سليم في القراءة والكتابة والحساب، الى جانب فهم أولي لمواد أخرى مثل التاريخ والجغرافيا والعلوم الطبيعية والعلوم الاجتماعية والفنون والموسيقى. وفي بعض الحالات تدرج التربية الدينية في هذه البرامج. ويتمثل الجانب الأكبر من التعليم في هذا المستوى في التعليم الموجّه للأطفال الذين لا تقل السن المعتادة أو القانونية لقبولهم عن خمس سنوات ولا تزيد على سبع سنوات. ويشمل هذا المستوى مبدئيا ست سنوات من الدراسة كل الوقت.</t>
  </si>
  <si>
    <t>منظمة الأمم المتحدة للتربية والعلم والثقافة، التصنيف الدولي المقنن للتعليم، أسكد 1997، الطبعة الثانية، ص. 22.</t>
  </si>
  <si>
    <t>Private education institution</t>
  </si>
  <si>
    <t>An education institution is classified as private if it is controlled and managed by a non- governmental organisation (e.g. a Church, Trade Union or business enterprise), or if its Governing Board consists mostly of members not selected by a public agency</t>
  </si>
  <si>
    <t>2001 Data Collection on Education Systems: Definitions, Explanations and Instructions, UNESCO, OECD, Eurostat, page 49</t>
  </si>
  <si>
    <t>مؤسسة تعليم خاص</t>
  </si>
  <si>
    <t>تصنف مؤسسة التعليم كمؤسسة خاصة إذا ما كانت خاضعة لرقابة وإدارة منظمة غير حكومية (أي كنيسة أو نقابة عمال أو شركة أعمال) أو إذا كان مجلس إدارتها مؤلفاً بمعظمه من أعضاء لم يتم اختيارهم من قبل وكالة عامة.</t>
  </si>
  <si>
    <t>2001 Data Collection on Education Systems: Definitions, Explanations and Instructions, UNESCO, OECD, Eurostat, page 49 (translated).</t>
  </si>
  <si>
    <t>Private internal rate of return</t>
  </si>
  <si>
    <t>The private internal rate of return is equal to the discount rate that equalises the real costs of education during the period of study to the real gains from education thereafter. In its most comprehensive form, the costs equal tuition fees, foregone earnings net of taxes adjusted for the probability of being in employment minus the resources made available to students in the form of grants and loans.</t>
  </si>
  <si>
    <t>معدل العائدات الداخلي الخاص</t>
  </si>
  <si>
    <t>يساوي معدل العائدات الداخلي الخاص معدل الخصم الذي يوازن بين التكاليف الفعلية للتعليم طيلة فترة الدراسة والأرباح الفعلية الناتجة عن التعليم فيما بعد. وبشكل أشمل، تساوي التكاليف، الأقساط المدرسية وصافي الإيرادات السابقة بعد احتساب الضرائب المعدلة وفقاً لاحتمال توفر العمل ناقص الموارد التي يتم توفيرها للطلاب على شكل منح وقروض.</t>
  </si>
  <si>
    <t>Professional support for students</t>
  </si>
  <si>
    <t>Professional support for students includes two sub- categories. The first is Pedagogical support at International Standard Classification of Education (ISCED) 0-4 and Academic support at ISCED 5-6; the second is Health and social support at ISCED 0-6.</t>
  </si>
  <si>
    <t>الدعم المهني للطلاب</t>
  </si>
  <si>
    <t>يضم الدعم المهني للطلاب فئتين فرعيتين : الفئة الأولى هي الدعم التربوي في التصنيف الدولي المقنن للتعليم 0 – 4 والدعم الأكاديمي في التصنيف الدولي المقنن للتعليم 5-6؛ والفئة الثانية هي الدعم الصحي والاجتماعي في التصنيف الدولي المقنن للتعليم من المستوى 0-6.</t>
  </si>
  <si>
    <t>Programme destination</t>
  </si>
  <si>
    <t>The type of subsequent education or destination for which completers are eligible or type of labour market positions for which they prepare graduates.</t>
  </si>
  <si>
    <t>ISCED97</t>
  </si>
  <si>
    <t>منافذ البرنامج</t>
  </si>
  <si>
    <t>وتعني نوع التعليم أو التوجيه اللاحقين المقبول فيهما من أتم برنامجاً تعليميا معينا، كما تعني أيضا نوع الوظائف (العمل) التي يتهيأ الخريجون لشغلها في سوف العمل.</t>
  </si>
  <si>
    <t>المصدر: التصنيف الدولي 1997.</t>
  </si>
  <si>
    <t>Programme duration</t>
  </si>
  <si>
    <t>مدة البرنامج</t>
  </si>
  <si>
    <t>Programme for International Student Assessment (PISA)</t>
  </si>
  <si>
    <t>Knowledge and Skills for Life: First Results from PISA 2000, OECD - An overview of PISA, page 14</t>
  </si>
  <si>
    <t>برنامج التقييم الدولي للطلاب</t>
  </si>
  <si>
    <t>Knowledge and Skills for Life: First Results from PISA 2000, OECD - An overview of PISA, page 14 (translated).</t>
  </si>
  <si>
    <t>Programme orientation</t>
  </si>
  <si>
    <t>The degree to which the programme is specifically oriented towards a specific class of occupations or trades.</t>
  </si>
  <si>
    <t>توجهات البرنامج</t>
  </si>
  <si>
    <t>وتعني درجة توجه البرنامج (التعليمي) بصورة واضحة نحو فئة محددة من الحرف والمهن.</t>
  </si>
  <si>
    <t>المصدر: التصنيف الدولي 1997</t>
  </si>
  <si>
    <t>Proportion of youths in education</t>
  </si>
  <si>
    <t>The proportion of youths in education is defined as the proportion of youths in each country's labour force survey who indicated that they were following a school or university course either during the reference week of the survey or within the four weeks preceding the survey.</t>
  </si>
  <si>
    <t>OECD Employment Outlook, September 1988, Chapter 2, Longer-run Labour Market Issues, page 55</t>
  </si>
  <si>
    <t>نسبة الشباب في التعليم</t>
  </si>
  <si>
    <t>نسبة الشباب في التعليم هي تلك التي تظهر في مسح القوى العاملة في كل دولة، والتي تشير إلى أنهم كانوا يتابعون دروساً مدرسية أو جامعية سواء كان ذلك خلال الأسبوع المرجعي للمسح أو خلال الأسابيع الأربعة السابقة له.</t>
  </si>
  <si>
    <t>OECD Employment Outlook, September 1988, Chapter 2, Longer-run Labour Market Issues, page 55 (translated).</t>
  </si>
  <si>
    <t>Public education institution</t>
  </si>
  <si>
    <t>مؤسسة التعليم الرسمي</t>
  </si>
  <si>
    <t>Public expenditure on education</t>
  </si>
  <si>
    <t>Current and capital expenditures on education by local, regional and national governments, including municipalities. Household contributions are excluded.</t>
  </si>
  <si>
    <t>الإنفاق الحكومي على التعليم</t>
  </si>
  <si>
    <t>ويعني الإنفاق الجاري والإنفاق الرأسمالي على التعليم من قبل الإدارات المحلية والإقليمية الوطنية/المركزية، بما فيها البلديات. يستثنى من هذا الإنفاق ما أسهمت به الأسر.</t>
  </si>
  <si>
    <t>المصدر: معهد اليونسكو للإحصاء – الموجز التعليمي العالمي، 2004.</t>
  </si>
  <si>
    <t>Ratio of students to computers</t>
  </si>
  <si>
    <t>In the Programme for International Student Assessment (PISA), the ratio of students per computer was calculated by dividing the total number of computers in each school by the total number of students enrolled in each school.</t>
  </si>
  <si>
    <t>نسبة التلامذة إلى نسبة أجهزة الحاسوب</t>
  </si>
  <si>
    <t>في برنامج التقييم الدولي للطلاب، يتم احتساب نسبة التلامذة إلى أجهزة الحاسوب بقسمة مجموع عدد أجهزة الحاسوب على مجموع عدد التلامذة المسجلين في كل مدرسة.</t>
  </si>
  <si>
    <t>Education at a Glance, OECD, Paris, 2002, Glossary (translated) .</t>
  </si>
  <si>
    <t>Ratio of students to teaching staff</t>
  </si>
  <si>
    <t>The ratio of students to teaching staff is calculated as the total number of full-time equivalent students divided by the total number of full-time equivalent educational personnel.</t>
  </si>
  <si>
    <t>نسبة الطلاب إلى المعلمين</t>
  </si>
  <si>
    <t>يقصد بذلك نصيب المدرس من التلاميذ في مرحلة تعليمية معينة ويحسب بقسمة عدد التلاميذ المقيدين بتلك المرحلة في سنة معينة على عدد المدرسين الإجمالي في نفس المرحلة لنفس السنة.</t>
  </si>
  <si>
    <t>Reading literacy</t>
  </si>
  <si>
    <t>Reading literacy is defined in PISA as the ability to understand, use and reflect on written texts in order to achieve one’s goals, to develop one’s knowledge and potential, and to participate effectively in society.</t>
  </si>
  <si>
    <t>الإلمام بالقراءة</t>
  </si>
  <si>
    <t>يعرف برنامج التقييم الدولي للطلاب الإلمام بالقراءة على أنه القدرة على فهم النصوص المكتوبة واستخدامها والتعمق فيها وذلك للتمكن من بلوغ الأهداف وتعزيز المعرفة والقدرة والمشاركة الفعالة في المجتمع.</t>
  </si>
  <si>
    <t>Re-entrants to a level of education</t>
  </si>
  <si>
    <t>Re-entrants to a level of education are students who were not included in the enrolment statistics at that level in the previous reference year, but had been included during some year prior to the preceding reference year</t>
  </si>
  <si>
    <t>التلامذة المعاد إدراجهم في مستوى تعليمي</t>
  </si>
  <si>
    <t>التلامذة الذين تتم إعادة إدراجهم في مستوى تعليمي معين هم الذين لم يردوا في إحصائيات عدد المسجلين في المدرسة في المستوى عينه في السنة المرجعية السابقة، إلا أنهم أُدرجوا في سنة ما قبل السنة المرجعية السالفة.</t>
  </si>
  <si>
    <t>Resident and non-resident non-national tertiary level student</t>
  </si>
  <si>
    <t>At the university tertiary level of education a distinction is made between resident and non-resident foreign students. The aim is to distinguish between foreign students who are resident in the country as a result of a prior migration by themselves or their parents and who subsequently enrol in a tertiary level programme (“resident foreign students”) (e.g. children or parents of families with work visas or permits or with diplomatic appointments, refugees, immigrants with permanent residence status, etc.), and those who come to the country expressly for the purpose of pursuing their education (“non-resident foreign students”).</t>
  </si>
  <si>
    <t>2001 Data Collection on Education Systems: Definitions, Explanations and Instructions, UNESCO, OECD, Eurostat, page 59</t>
  </si>
  <si>
    <t>الطالب الأجنبي المقيم وغير المقيم في المستوى الجامعي أو التعليم العالي</t>
  </si>
  <si>
    <t>على المستوى الجامعي التعليمي العالي يتم التمييز بين الطلاب الأجانب المقيمين وغير المقيمين منهم. أما الهدف من ذلك فهو التمييز بين فئة الطلاب الأجانب المقيمين في البلد نتيجة هجرتهم أو هجرة ذويهم، والذين يلتحقون في برنامج المستوى الجامعي (الطلاب الأجانب المقيمون) (مثلاً الأولاد أو أولياء العائلات الذين حصلوا على تأشيرات أو إجازات عمل أو الذين ينتمون إلى السلك الدبلوماسي، أو اللاجئين أو المهاجرين الذين حصلوا على تصاريح الإقامة الدائمة...إلخ). وفئة الطلاب الذين يأتون إلى البلد خصيصاً لتحصيل تعليمهم (التلامذة الأجانب غير المقيمين).</t>
  </si>
  <si>
    <t>2001 Data Collection on Education Systems: Definitions, Explanations and Instructions, UNESCO, OECD, Eurostat, page 59 (translated).</t>
  </si>
  <si>
    <t>Retirement expenditure</t>
  </si>
  <si>
    <t>نفقات التقاعد</t>
  </si>
  <si>
    <t>Salaries (of educational personnel)</t>
  </si>
  <si>
    <t>Salaries means the gross salaries of educational personnel, before deduction of taxes, contributions for retirement or health care plans, and other contributions or premiums for social insurance or other purposes.</t>
  </si>
  <si>
    <t>الرواتب (الخاصة بموظفي التعليم)</t>
  </si>
  <si>
    <t>تعني الرواتب إجمالي رواتب موظفي التعليم، قبل اقتطاع الضرائب والمساهمات في برامج التقاعد أو الرعاية الصحية وغيرها من المساهمات أو أقساط التأمين الاجتماعي أو لأغراض أخرى.</t>
  </si>
  <si>
    <t>School attendance</t>
  </si>
  <si>
    <t>الانتظام في الدراسة</t>
  </si>
  <si>
    <t>School expectancy</t>
  </si>
  <si>
    <t>School expectancy is the average duration of formal education in which a five-year-old child can expect to enrol over his or her lifetime. It is calculated by adding the net enrolment percentages for each single year of age from the age of five onwards.</t>
  </si>
  <si>
    <t>معدل سنوات الدراسة المرتقبة</t>
  </si>
  <si>
    <t>متوسط مدة التعليم النظامي الذي يتيح توقع المدة التي سيقضيها ولد بالغ من العمر5 سنوات في الدراسة خلال حياته. ويتم احتسابها من خلال جمع صافي النسب المئوية للتسجيل لكل سنة عمرية من سن الخامسة وما فوق.</t>
  </si>
  <si>
    <t>School level administrative personnel</t>
  </si>
  <si>
    <t>School level administrative personnel includes all personnel who support the administration and management of the school. This staff includes receptionists, secretaries, typists and word processors, bookkeepers and clerks, photocopying assistants, etc</t>
  </si>
  <si>
    <t>الموظفون الإداريون في المدرسة</t>
  </si>
  <si>
    <t>يضم الموظفون الإداريون في المدرسة جميع الذين يساعدون في إدارة المدرسة ومنهم موظفو الاستقبال وأمناء السر، الطابعون، معالجو النصوص، والمحاسبون والكتبة، والمساعدون في تصوير المستندات...إلخ</t>
  </si>
  <si>
    <t>School level management</t>
  </si>
  <si>
    <t>School level management includes professional personnel who are responsible for school management / administration. It includes principals, assistant principals, headmasters, assistant headmasters, and other management staff with similar responsibilities. It does not include however receptionists, secretaries, clerks, and other staff who support the administrative activities of the school</t>
  </si>
  <si>
    <t>إدارة المدرسة</t>
  </si>
  <si>
    <t>تضم إدارة المدرسة الموظفين المحترفين المسؤولين عن إدارتها ومنهم المدراء ومساعدو المدراء والنظار ومساعدو النظار وغيرهم من موظفي الإدارة الذين تقع على عاتقهم مسؤوليات مشابهة. بيد أنها لا تضم موظفي الاستقبال وأمناء السر والكتبة وغيرهم من الموظفين الذين يقدمون المساعدة في النشاطات الإدارية للمدرسة.</t>
  </si>
  <si>
    <t>School location</t>
  </si>
  <si>
    <t>In PISA, school location refers to the community in which the school is located, such as a village, hamlet or rural area (fewer than 3 000 people), a small town (3 000 to about 15 000 people), a town (15 000 to about 100 000 people), a city (100 000 to about 1 000 000 people), close to the centre of a city with over 1 000 000 people or elsewhere in a city with over 1 000 000 people.</t>
  </si>
  <si>
    <t>موقع المدرسة</t>
  </si>
  <si>
    <t>في برنامج التقييم الدولي الطلاب، يصنف موقع المدرسة بالنسبة إلى المنطقة التي تقع فيها كالقرية أو المنطقة الريفية (التي تضم أقل من 3000 نسمة) والبلدة الصغيرة (التي تضم بين 3000 و15000 نسمة) والبلدة (التي تضم بين 15000 وحوالي 100000 نسمة) والمدينة (التي تضم بين 100000 وحوالي مليون نسمة)، وبالقرب من وسط أي مدينة تضم أكثر من مليون نسمة أو أي مكان آخر في المدينة يتعدى عدد قاطنيه المليون.</t>
  </si>
  <si>
    <t>School-based programmes</t>
  </si>
  <si>
    <t>In school-based (vocational and technical) programmes, instruction takes place (either partly or exclusively) in educational institutions. This includes special training centres for vocational education run by public or private authorities or enterprise-based special training centres if these qualify as educational institutions. These programmes can have an on-the-job training component, i.e., a component of some practical experience in the workplace.</t>
  </si>
  <si>
    <t>البرامج المدرسية</t>
  </si>
  <si>
    <t>في البرامج (المهنية والفنية) المدرسية يتم التدريس (سواء جزئياً أو كلياً) في مؤسسات تربوية. تشمل هذه المؤسسات، مراكز التدريب الخاصة بالتعليم المهني التي تديرها سلطات عامة أو خاصة، أو مراكز التدريب في الشركات التي تعتبر كمؤسسات تربوية. ويمكن لتلك البرامج أن تتضمن جزءاً متعلقاً بالتدريب ضمن الوظيفة، أي جزء متعلق بالخبرة العملية في مكان العمل.</t>
  </si>
  <si>
    <t>Scientific literacy</t>
  </si>
  <si>
    <t>The Programme for International Student Assessment (PISA) defines scientific literacy as the capacity to use scientific knowledge, to identify questions, and to draw evidence-based conclusions in order to understand and help make decisions about the natural world and the changes made to it through human activity.</t>
  </si>
  <si>
    <t>الإلمام بالعلوم</t>
  </si>
  <si>
    <t>يعرّف برنامج التقييم الدولي للطلاب الإلمام بالعلوم على أنه القدرة على استخدام المعرفة العلمية وتحديد المسائل، واستنتاج الخلاصات القائمة على الأدلة بغية فهم العالم الطبيعي والتغيرات التي تطرأ عليه بسبب نشاطات الإنسان والمساعدة على اتخاذ القرارت بشأنها.</t>
  </si>
  <si>
    <t>Secondary education (ISCED 23)</t>
  </si>
  <si>
    <t>Programmes at ISCED levels 2 and 3. Lower secondary education (ISCED 2) is generally designed to continue the basic programmes of the primary level but the teaching is typically more subject-focused, requiring more specialized teachers for each subject area. The end of this level often coincides with the end of compulsory education. In upper secondary education (ISCED 3), the final stage of secondary education in most countries, instruction is often organized even more along subject lines and teachers typically need a higher or more subject-specific qualification than at ISCED level 2.</t>
  </si>
  <si>
    <t>التعليم الثانوي أي المرحلة الأولى والثانية من التعليم الثانوي أي إسكد مستوى 2 و 3.</t>
  </si>
  <si>
    <t>يبدأ هذا المستوى من التعليم في صورته النموذجية عند انتهاء التعليم الإلزامي في البلدان التي تطبق نظام الإلزام. ويراعى في هذا المستوى قدر من التخصص يفوق ما يراعى في المستوى ٢ من تصنيف إسكد، كما يتعين غالبا أن يكون المدرسون أكثر تأهيلا أو تخصصاً من مدرسي المستوى ٢ من تصنيف إسكد. وعادة ما تتراوح السن النموذجية للالتحاق به بين ١٥ و ١٦ سنة.</t>
  </si>
  <si>
    <t>منظمة الأمم المتحدة للتربية والعلم والثقافة، التصنيف الدولي المقنن للتعليم، إسكد 1997، الطبعة الثانية، ص.28.</t>
  </si>
  <si>
    <t>Social internal rate of return</t>
  </si>
  <si>
    <t>The social internal rate of return refers to the costs and benefits to society of investment in education, which includes the opportunity cost of having people not participating in the production of output and the full cost of the provision of education rather than only the cost borne by the individual. The social benefit includes the increased productivity associated with the investment in education and a host of possible non-economic benefits, such as lower crime, better health, more social cohesion and more informed and effective citizens.</t>
  </si>
  <si>
    <t>معدل العائدات الداخلي الاجتماعي</t>
  </si>
  <si>
    <t>Spending on educational services other than instruction</t>
  </si>
  <si>
    <t>Spending on educational services other than instruction includes public spending on ancillary services such as meals, transport to schools, or housing on the campus; private spending on fees for ancillary services; subsidised private spending on student living costs or reduced prices for transport; and private spending on student living costs or transport.</t>
  </si>
  <si>
    <t>الإنفاق على الخدمات التربوية غير التعليم</t>
  </si>
  <si>
    <t>يتضمن الإنفاق على الخدمات التربوية غير التعليم، الإنفاق الحكومي على الخدمات الإضافية، كالوجبات أو النقل إلى المدرسة أو السكن داخل حرم المدرسة؛ كما يتضمن الإنفاق الخاص على رسوم الخدمات الإضافية، والإنفاق الخاص المدعوم على معيشة التلامذة، الأسعار المخفضة للنقل؛ والإنفاق الخاص على معيشة التلامذة أو النقل.</t>
  </si>
  <si>
    <t>Statutory teacher's salaries</t>
  </si>
  <si>
    <t>الرواتب القانونية للمعلمين</t>
  </si>
  <si>
    <t>Student</t>
  </si>
  <si>
    <t>Study load</t>
  </si>
  <si>
    <t>عبء الدراسة</t>
  </si>
  <si>
    <t>Successful completion</t>
  </si>
  <si>
    <t>2001 Data Collection on Education Systems: Definitions, Explanations and Instructions, UNESCO, OECD, Eurostat, page 39</t>
  </si>
  <si>
    <t>إتمام الدروس بنجاح</t>
  </si>
  <si>
    <t>2001 Data Collection on Education Systems: Definitions, Explanations and Instructions, UNESCO, OECD, Eurostat, page 39 (translated).</t>
  </si>
  <si>
    <t>Support services</t>
  </si>
  <si>
    <t>Entities providing support services to other educational institutions include institutions that provide educational support and materials as well as operation and maintenance services for buildings. These are commonly part of the general-purpose units of public authorities.</t>
  </si>
  <si>
    <t>خدمات الدعم</t>
  </si>
  <si>
    <t>تضم الكيانات التي تقدم خدمات الدعم لغيرها من المؤسسات التربوية، المؤسسات التي تقدم الدعم التربوي والمواد، إضافة إلى خدمات تشغيل المباني وصيانتها. وعادة ما تشكل تلك المؤسسات جزءاً من الوحدات ذات الأغراض المشتركة التابعة للسلطات العامة.</t>
  </si>
  <si>
    <t>Survival rates at tertiary level</t>
  </si>
  <si>
    <t>Survival rate at the tertiary level is defined as the proportion of new entrants to the specified level of education who successfully complete a first qualification. It is calculated as the ratio of the number of students who are awarded an initial degree to the number of new entrants to the level n years before, n being the number of years of full-time study required to complete the degree.</t>
  </si>
  <si>
    <t>نسبة البقاء في الدراسة</t>
  </si>
  <si>
    <t>نسبة البقاء في الدراسة في المستوى الجامعي هو نسبة المسجلين الجدد في مستوى تعليمي معين الذين أكملوا بنجاح المستوى الأول. ويحتسب بالتالي بنسبة الطلاب الحاصلين على شهادة أساسية إلى نسبة المسجلين الجدد في المستوى المحدد قبل x سنوات، علماً بأن الـ"x هو عدد سنوات الدراسة بدوام كامل المطلوبة للحصول على الشهادة.</t>
  </si>
  <si>
    <t>Teacher aides</t>
  </si>
  <si>
    <t>Teacher aides (International Standard Classification for Education (ISCED) 0-4) includes non- professional personnel who support teachers in providing instruction to students. The category includes teachers’ aides and other paraprofessional personnel who are employed on a full-time or part-time basis by an education system. It does not include student teachers or other personnel who do not get paid for their employment</t>
  </si>
  <si>
    <t>مساعدو المدرّس</t>
  </si>
  <si>
    <t>مساعدو المدرس (التصنيف الدولي المقنن للتعليم- إسكد- 0-4) هم الموظفين غير المحترفين الذين يعاونون المدرسين على تدريس الطلاب. تتضمن هذه الفئة مساعدي المعلمين وغيرهم من الموظفين شبه المحترفين لدى نظام تربوي بدوام كامل أو جزئي، غير أنها لا تتضمن الطلاب المدرسين أو غيرهم من الموظفين الذين لا يتقاضون أجراً مقابل عملهم.</t>
  </si>
  <si>
    <t>Teacher’s salaries</t>
  </si>
  <si>
    <t>رواتب المعلمين</t>
  </si>
  <si>
    <t>Teacher’s working time</t>
  </si>
  <si>
    <t>ساعات عمل المعلم</t>
  </si>
  <si>
    <t>Teaching / Research assistants</t>
  </si>
  <si>
    <t>مساعد أستاذ\باحث</t>
  </si>
  <si>
    <t>Teaching days</t>
  </si>
  <si>
    <t>The number of teaching days is the number of teaching weeks minus the days when the school is closed for festivities.</t>
  </si>
  <si>
    <t>أيام التعليم</t>
  </si>
  <si>
    <t>عدد أيام التعليم هو عدد أسابيع التعليم ناقص أيام الأعياد التي تقفل فيها المدارس.</t>
  </si>
  <si>
    <t>Teaching staff</t>
  </si>
  <si>
    <t>Teaching staff refer to professional personnel directly involved in teaching students, including classroom teachers; special education teachers; and other teachers who work with students as a whole class in a classroom, in small groups in a resource room, or in one-to-one teaching inside or outside a regular classroom. Teaching staff also includes chairpersons of departments whose duties include some amount of teaching, but it does not include non-professional personnel who support teachers in providing instruction to students, such as teachers’ aides and other paraprofessional personnel.</t>
  </si>
  <si>
    <t>الجسم التعليمي</t>
  </si>
  <si>
    <t>تشير عبارة الجسم التعليمي إلى الموظفين المحترفين المشاركين مباشرة في تدريس التلاميذ بمن فيهم معلمو الصفوف؛ معلمو ذوي الاحتياجات الخاصة الخاص؛ وغيرهم من المعلمين الذين يعملون مع التلامذة كصف كامل داخل غرفة الصف، أو في مجموعات صغيرة في غرفة أخرى، أو على شكل دروس خصوصية بين معلم وتلميذ سواء داخل غرفة الصف العادية أو خارجها. هذا ويشمل الجسم التعليمي أيضاً رؤساء الأقسام الذين تندرج ضمن مهامهم بعض ساعات التدريس. ولا يشمل الجسم التعليمي الموظفين غير المحترفين الذين يساعدون المعلمين في تدريس التلامذة، كمساعدي المعلمين وغيرهم من الموظفين شبه المحترفين.</t>
  </si>
  <si>
    <t>Teaching time</t>
  </si>
  <si>
    <t>Teaching weeks</t>
  </si>
  <si>
    <t>The number of teaching weeks is defined as the number of weeks of instruction not counting holiday weeks.</t>
  </si>
  <si>
    <t>أسابيع التعليم</t>
  </si>
  <si>
    <t>عدد أسابيع التعليم بدون احتساب أسابيع العطلات.</t>
  </si>
  <si>
    <t>Tertiary-type A education (ISCED 5A)</t>
  </si>
  <si>
    <t>مستوى ألف من التعليم العالي</t>
  </si>
  <si>
    <t>منظمة الأمم المتحدة للتربية والعلم والثقافة، التصنيف الدولي المقنن للتعليم، أسكد 1997، الطبعة الثانية، ص. 36.</t>
  </si>
  <si>
    <t>Tertiary-type B education (ISCED 5B)</t>
  </si>
  <si>
    <t>Tertiary-type B programmes (ISCED 5B) are typically shorter than those of tertiary-type A and focus on practical, technical or occupational skills for direct entry into the labour market, although some theoretical foundations may be covered in the respective programmes. They have a minimum duration of two years full-time equivalent at the tertiary level.</t>
  </si>
  <si>
    <t>المستوى باء من التعليم العالي</t>
  </si>
  <si>
    <t>منظمة الأمم المتحدة للتربية والعلم والثقافة، التصنيف الدولي المقنن للتعليم، إسكد 1997، الطبعة الثانية، ص. 36.</t>
  </si>
  <si>
    <t>Theoretical age</t>
  </si>
  <si>
    <t>Theoretical ages refer to the ages as established by law and regulation for the entry and ending of a cycle of education. Note that the theoretical ages may differ significantly from the typical ages.</t>
  </si>
  <si>
    <t>العمر النظري</t>
  </si>
  <si>
    <t>Third International Mathematics and Science Study (TIMSS)</t>
  </si>
  <si>
    <t>The Third International Mathematics and Science Study, conducted by the IEA, measured the mathematics and science achievement of fourth and eighth-grade students in 1995, 1999 and 2003.</t>
  </si>
  <si>
    <t>الدراسة الدولية الثالثة حول الرياضيات والعلوم</t>
  </si>
  <si>
    <t>قامت الدراسة الدولية الثالثة حول الرياضيات والعلوم، التي أجرتها الرابطة الدولية لتقييم التحصيل التعليمي، بقياس إنجازات تلامذة الصفين الرابع والثامن في مجالي الرياضيات والعلوم عام 1995 و1999 و2003 .</t>
  </si>
  <si>
    <t>Transfer and payments to other private entities</t>
  </si>
  <si>
    <t>التحويلات إلى كيانات خاصة أخرى وتسديد المدفوعات لها</t>
  </si>
  <si>
    <t>Typical age</t>
  </si>
  <si>
    <t>Typical ages refer to the ages that normally correspond to the age at entry and ending of a cycle of education. These ages relate to the theoretical duration of a cycle assuming full-time attendance and no repetition of a year. The assumption is made that, at least in the ordinary education system, a student can proceed through the educational programme in a standard number of years, which is referred to as the theoretical duration of the programme.</t>
  </si>
  <si>
    <t>العمر النموذجي</t>
  </si>
  <si>
    <t>تشير الأعمار النموذجية إلى تلك التي تتلاءم والأعمار المحددة لدخول مرحلة دراسية أو إنهائها. وهي ترتبط بالمدة النظرية للمرحلة الدراسية التي تفترض حضوراً بدوام كامل وعدم الرسوب وإعادة العام الدراسي. ويفترض أيضاً بأنه يمكن للتلميذ الالتحاق ببرنامج دراسي، على الأقل في النظام الدراسي الاعتيادي، طوال فترة زمنية قياسية تُعرف باسم المدة النظرية للبرنامج.</t>
  </si>
  <si>
    <t>Typical ending age</t>
  </si>
  <si>
    <t>The typical ending age should be the age at the beginning of the last school/academic year of the corresponding level and programme.</t>
  </si>
  <si>
    <t>العمر النموذجي لإنهاء الدراسة</t>
  </si>
  <si>
    <t>يجب أن يكون العمر النموذجي لإنهاء الدراسة العمر الذي يبلغه الطالب في مطلع السنة الدراسية\الأكاديمية الأخيرة للمستوى والبرنامج الملائمين.</t>
  </si>
  <si>
    <t>Typical graduation age</t>
  </si>
  <si>
    <t>The typical graduation age should be the age at the end of the last school/academic year of the corresponding level and programme when the degree is obtained. Note that at some levels of education the term “graduation age” may not translate literally and would be equivalent to a “completion age”; it is used here purely as a convention.</t>
  </si>
  <si>
    <t>العمر النموذجي للتخرج</t>
  </si>
  <si>
    <t>يجب أن يكون العمر النموذجي للتخرج العمر الذي يبلغه الطالب في نهاية السنة الدراسية\الأكاديمية الأخيرة للمستوى والبرنامج الملائمين عند الحصول على الشهادة. وتجدر الإشارة هنا إلى أنه في بعض مستويات التعليم، يمكن لعمر التخرج أن يكون مرادفاً لعمر إنهاء الدراسة؛ وقد تم استخدامه هنا لكونه اصطلاحا شائعا.</t>
  </si>
  <si>
    <t>Typical starting age</t>
  </si>
  <si>
    <t>The typical starting age should be the age at the beginning of the first school/academic year of the corresponding level and programme.</t>
  </si>
  <si>
    <t>العمر النموذجي لبدء الدراسة</t>
  </si>
  <si>
    <t>يجب أن يكون العمر النموذجي لبدء الدراسة العمر الذي يبلغه الطالب في مطلع السنة الدراسية\الأكاديمية الأولى للمستوى والبرنامج الملائمين.</t>
  </si>
  <si>
    <t>Unduplicated total count of graduates</t>
  </si>
  <si>
    <t>Unduplicated total count of graduates is calculated by netting out those students who graduated from programmes in a previous year and/or who are earning more than one qualification at the specified level during the reference period. It represents therefore a count of individuals graduating and not certificates being awarded.</t>
  </si>
  <si>
    <t>العدد الإجمالي غير المزدوج للخريجين</t>
  </si>
  <si>
    <t>يتم احتساب العدد الإجمالي غير المزدوج للخريجين من خلال استبعاد الطلاب الذين تخرجوا في السنة المنصرمة و\أو سيحصلون على أكثر من شهادة في المستوى التعليمي الواحد خلال الفترة المرجعية. وهو يمثل بالتالي احتساب عدد المتخرجين وليس الشهادات التي يتم منحها.</t>
  </si>
  <si>
    <t>Upper secondary education (ISCED 3)</t>
  </si>
  <si>
    <t>Vocational programmes</t>
  </si>
  <si>
    <t>Vocational education prepares participants for direct entry, without further training, into specific occupations. Successful completion of such programmes leads to a labour-market relevant vocational qualification. Some indicators divide vocational programmes into school-based programmes and combined school and work-based programmes on the basis of the amount of training that is provided in school as opposed to training in the workplace.</t>
  </si>
  <si>
    <t>البرامج المهنية</t>
  </si>
  <si>
    <t>Work study programmes</t>
  </si>
  <si>
    <t>Work-study programmes’ are combinations of work and education in which periods of both form part of an integrated, formal education or training activity. Examples of such programmes include the ‘dual system’ in Germany; ‘apprentissage’ or ‘formation en alternance’ in France and Belgium; internship or co-operative education in Canada; apprenticeship in Ireland; and “youth training” in the United Kingdom.</t>
  </si>
  <si>
    <t>برامج العمل والدراسة</t>
  </si>
  <si>
    <t>تقوم برامج العمل والدراسة على المزج بين العمل والتعليم اللذين تشكل فتراتهما جزءاً من نشاط تدريبي أو تعليمي نظامي ومتكامل. على سبيل المثال، "النظام المزدوج" في ألمانيا؛ "التدرب" أو "التدريب المتقطع" في فرنسا وبلجيكا؛ التدريب أو التعليم المشترك في كندا؛ التدرب في إيرلندا؛ و"تدريب الشباب" في المملكة المتحدة.</t>
  </si>
  <si>
    <t>Working time in school</t>
  </si>
  <si>
    <t>Working time in school refers to the working time teachers are supposed to be at school including teaching time and non-teaching time.</t>
  </si>
  <si>
    <t>ساعات العمل في المدرسة</t>
  </si>
  <si>
    <t>تشير ساعات العمل في المدرسة إلى الوقت الذي يفترض بالأساتذة قضاؤه في المدرسة، بما في ذلك الساعات المخصصة للتعليم أو لغير التعليم.</t>
  </si>
  <si>
    <t>Reference (English)</t>
  </si>
  <si>
    <t xml:space="preserve"> Definition (Arabic)</t>
  </si>
  <si>
    <t xml:space="preserve"> Reference (Arabic)</t>
  </si>
  <si>
    <t>Education Glossary</t>
  </si>
  <si>
    <t>Term (Arabic)</t>
  </si>
  <si>
    <t>تتضمن الهيئة التعليمية بحسب التصنيف الدولي المقنن للتعليم )مستوى (5 – 6 ، جميع الموظفين الذين تنطوي مهمتهم الأساسية على التعليم والبحث أو الخدمة العامة.
كما تشمل الموظفين الحائزين على رتبة أكاديمية أو يحملون ألقاباً مثل أستاذ، أستاذ مشارك، أستاذ مساعد، مدرَب أو محاضر، أو ما يعادلها من الرتب الأكاديمية.
كذلك تضم الهيئة التعليمية الموظفين الحاملين ألقاباً أخرى (عميد، مدير، عميد مشارك، عميد مساعد، رئيس أو مدير قسم)، إذا أقتصر نشاطهم الأساسي على التعليم والبحث. ولا تتضمن الطلاب المعلمين أو مساعدي المدرسين.</t>
  </si>
  <si>
    <t>Capital expenditure represents the value of educational capital acquired or created during the year in question, that is, the amount of capital formation, regardless of whether the capital outlay was financed from current revenue or by borrowing.
Capital expenditure includes outlays on construction, renovation, and major repair of buildings and expenditure for new or replacement equipment. Although capital investment requires a large initial expenditure, the plant and facilities have a lifetime that extends over many years.</t>
  </si>
  <si>
    <t>قيمة الرأسمال التعليمي المكتسب أو المُستحدَث خلال السنة الجارية، أو بمعنى آخر، مبلغ الرأسمال المكون، بصرف النظر عمّا إذا كان الإنفاق من الرأسمال مموّل من الإيرادات الجارية أو من الاقتراض.
يتضمّن الإنفاق الرأسمالي جميع نفقات البناء والتجديد والإصلاحات الأساسية للأبنية، والتجهيزات الجديدة أو البديلة. على الرغم من أنّ الاستثمار الرأسمالي يتطلّب نفقات أولية كبيرة، إلاّ أنّ المنشآت والتجهيزات تتمتّع بمدّة بقاء تدوم أعوامًا عديدة.</t>
  </si>
  <si>
    <t>Class size is the average number of students per class, calculated by dividing the number of students enrolled by the number of classes. In order to ensure comparability between countries, special needs programmes have been excluded.
Data include only regular programmes at these two levels of education and also exclude teaching in sub-groups outside the regular classroom setting.</t>
  </si>
  <si>
    <t>معدّل عدد الطلاّب في الصفّ، ويتمّ احتسابه بقسمة عدد الطلاّب المسجّلين على عدد الصفوف. ومن أجل ضمان مقارنة عادلة بين البلدان، استُثنيت برامج ذوي الاحتياجات الخاصّة.
وتضمّ البيانات فقط البرامج الاعتيادية في مستويي التعليم هذين، كما تخلو من برامج تعليم المجموعات الفرعية خارجًا عن أطر التدريس المعتادة.</t>
  </si>
  <si>
    <t>Discontinuers are students who enrol in a level, programme, or field of education for one or more reference periods and interrupt their studies for one or more reference periods before successfully completing the programme.
Discontinuers are therefore students who follow a reference period of enrolment with a reference period when they are not enrolled</t>
  </si>
  <si>
    <t>الطلاب المتوقفون هم الذين التحقوا بمرحلة تعليمية أو برنامج أو أي مجال تعليمي معين لفترة مرجعية واحدة أو أكثر، ومن ثمّ انقطعوا عن متابعة دراستهم لفترة مرجعية واحدة أو أكثر، قبل إتمام برنامجهم بنجاح.
بناء عليه، فإن الطلاب المتوقفون عن الدراسة هم الذين يتابعون فترة مرجعية من الالتحاق، ويكونون غير ملتحقين لفترة مرجعية أخرى.</t>
  </si>
  <si>
    <t>عبارة عن التحاق الشخص بمؤسسة تعليمية حكومية أو خاصة، بقصد التحصيل العلمي في أي مرحلة أو مستـوى من مستويات التعليم (التعليم النظامي) خلال فترة جمع البيانات، ويشمل كافة المنتسبين للجامعات والمعاهد والكليات وما إليه من أنواع التعليم عن بعد. ولا يشمل الدورات التدريبية القصيرة التي تقل مدتها عن سنة دراسية كاملة والتي تنظمها بعض الجهات الحكومية أو الشركات الخاصة.
وينقسم الالتحاق بالتعليم إلى ما يلي :
1 _ 1 ملتحق متفرغ للدراسة (التعليم النظامي) 1.1- Formal Education
وهو الفرد المتفرغ للدراسة في مؤسسة تعليمية سواء كانت حكومية أو خاصة بأية مرحلة من مراحل التعليم المعترف بها ومقيدا بها ومنتظم في صفوفها.
1 _ 2 ملتحق غير متفرغ للدراسة (التعليم عن بعد) 1.2- Distance Education
الفرد الذي يتابع أي نوع من الدراسات معترف بها وغير متفرغ/منتظم فيها كما هو الحال للمنتسبين في الجامعات والمعاهد.</t>
  </si>
  <si>
    <t>الدليل الموحد لمفاهيم ومصطلحات الإحصاء في مجلس التعاون، إعداد لجنة الدليل الموحد، 2003م - 1424هـ.</t>
  </si>
  <si>
    <t>Educational qualifications are the degrees, diplomas, certificates, professional titles and so forth that an individual has acquired whether by full-time study, part-time study or private study, whether conferred in the home country or abroad, and whether conferred by educational authorities, special examining bodies or professional bodies.
The acquisition of an educational qualification therefore implies the successful completion of a course of study or training programme</t>
  </si>
  <si>
    <t>Entry rates are expressed as net entry rates, which represent the proportion of people of a synthetic age-cohort who enter the tertiary level of education, irrespective of changes in the population sizes and of differences between OECD countries in the typical entry age.
The net entry rate of a specific age is obtained by dividing the number of first-time entrants to each type of tertiary education of that age by the total population in the corresponding age group (multiplied by 100).
The sum of net entry rates is calculated by adding the net entry rates for each single year of age.</t>
  </si>
  <si>
    <t>معدلات الدخول أو التسجيل الصافي تمثّل نسبة الأشخاص المنتمين إلى فئة عمرية مركّبة والذين يلتحقون بمرحلة التعليم العالي، بغضّ النظر عن التغيّرات في حجم السكان والاختلافات بين بلدان منظمة التعاون الاقتصادي والتنمية لجهة السن النموذجية للالتحاق.
يتمّ احتساب معدّل الدخول أو التسجيل الصافي لسن معيّنة بقسمة عدد الملتحقين للمرّة الأولى بكلّ نوع من أنواع التعليم العالي في هذه السن على عدد السكان الإجمالي في الفئة العمرية المناسبة x 100 ويتمّ احتساب مجموع معدّلات الدخول الصافية عبر إضافة معدّلات الدخول الصافية لكلّ سنة عمرية.</t>
  </si>
  <si>
    <t>يشمل الإنفاق على خدمات التعليم التي يتمّ شراؤها من خارج المؤسسات، مثل الكتب والحواسيب والتعليم الخارجي، الخ  
كما أنّه يشمل الإنفاق المتعلّق بتكاليف المعيشة الخاصة بالطلاّب، وتكاليف النقل غير المقدمة من المؤسسات.</t>
  </si>
  <si>
    <t>تعد المعلومات عن الأشخاص حسب مستوى التعليم ومجال الدراسة هامة من أجل فحص التوافق بين العرض والطلب وبالنسبة للقوى العاملة المؤهلة التي لديها تخصصات معينة في سوق العمل. كما أنها علة نفس القدر من الأهمية للتخطيط وتنظيم القدرات الإنتاجية لمختلف مستويات وأنواع وفروع المؤسسات التعليمية والبرامج التدريبية. ويلزم توجيه سؤال عن مجال الدراسة إلى الأشخاص البالغين من العمر 15 سنة فأكثر ممن انتظموا في صف دراسي واحد على الأقل في التعليم الثانوي أم ممن انتظموا في برامج تعليمية أو تدريبية أخرى منظمة وذات مستويات معادلة. 
ويميز التصنيف الدولي المقنن للتعليم (اسكد) المنقح بين مجالات الدراسة الرئيسية (رموز أحادية الرقم) مجالات الدراسة الفرعية (رموز ثنائية الرقم) على النحو التالي:
الرمز:
صفر – البرامج العامة
1- البرامج الأساسية
8 – الإلمام بالقراءة والكتابة والحساب
9 – التنمية الشخصية
1- التربية
14 – تدريب المعلمين
2- الدراسات الإنسانية والفنون
21- الفنون
22- الدراسات الإنسانية
3- العلوم الاجتماعية والأعمال التجارية والقانون
31- العلوم الاجتماعية والسلوكية
32- الصحافة والإعلام
34- الأعمال التجارية والإدارة
38- القانون
4- العلوم
42- علوم الحياة
44- العلوم الطبيعية
46- الرياضيات والإحصاء
48- الحوسبة
5- الهندسة والصناعات التحويلية والبناء
52- الهندسة والمهن الهندسية
54- الصناعات التحويلية
58- الهندسة المعمارية والبناء
6- الزراعة
62- الزراعة والحراجة ومصائد الأسماك
64- البيطرة
7- الصحة والرعاية الاجتماعية
72- الصحة
76 الخدمات الاجتماعية
8- الخدمات
81- الخدمات الشخصية
84- خدمات النقل
85- حماية البيئة
86- الخدمات الأمنية
9- 99 - برامج غير معروفة.</t>
  </si>
  <si>
    <t>A full-time equivalent (FTE) measure attempts to standardise a student’s actual course load against the normal course load. Calculating the full-time/part-time status requires information on the time periods for actual and normal course loads.</t>
  </si>
  <si>
    <t>قياس التفرّغ هو محاولة لقياس الحجم الفعلي للدروس مقارنة مع الحجم الاعتيادي لهذه الدروس. يتطلّب احتساب معدّل التفرّغ/الدوام الجزئي معلومات حول الفترات الزمنية التي يتطلبها الحجم الفعلي لمواد التدريس والحجم الاعتيادي لهذه المواد.</t>
  </si>
  <si>
    <t>All students enrolled in primary and secondary level educational programmes should be considered full-time when head-count data are reported, if they attend school for at least 75 per cent of the school day or week (as locally defined) and if they would normally be expected to be in the programme for the entire academic year. Otherwise, they should be considered part-time. When determining full-time / part-time status, the work- based component in combined school- and work-based programmes should be included</t>
  </si>
  <si>
    <t>يجب اعتبار جميع الطلاّب الملتحقين ببرامج التعليم للمرحلتين الابتدائية والثانوية طلاباً بدوام كامل، عندما تسجل ّ بيانات حول نسبة حضورهم أو التحاقهم بحيث يجب أن لا تقل عن %75 في اليوم أو خلال الأسبوع الدراسي (كما هو مُحدّد محلّيًا)، أو إذا ما كان يُتوقّع بطبيعة الحال متابعتهم للبرنامج الدراسي طوال العام الدراسي. وإلاّ، فيجب اعتبارهم طلاّبًا بدوام جزئي. عند تحديد معدّل التفرّغ/الدوام الجزئي، يجب إدراج المكوّن القائم على العمل الوارد في البرامج المشتركة بين المدرسة والعمل.</t>
  </si>
  <si>
    <t>The terms government dependent and independent education institution refer only to the degree of a private institution's dependence on funding from government sources; they do not refer to the degree of government direction or regulation A government-dependent private institution is one that receives more than 50 per cent of its core funding from government agencies. An independent private institution is one that receives less than 50 per cent of its core from government agencies. “Core funding” refers to the funds that support the basic educational services of the institutions. It does not include funds provided specifically for research projects, payments for services purchased or contracted by private organisations, or fees and subsidies received for ancillary services, such as lodging and meals. Additionally, institutions should be classified as government dependent if their teaching personnel are paid by a government agency - either directly or through government.</t>
  </si>
  <si>
    <t>يُعنى بمصطلحي “المستقلّة” و”التابعة” مدى اعتماد مؤسسة التعليم الخاصة على التمويل المؤسسة الخاصة التابعة للحكومة هي مؤسسة يعود أكثر من %50 من تمويلها الأساسي إلى الوكالات الحكومية.الحكومي؛ ولا يُعنى بها درجة الأشراف أو التنظيم الحكومي. أمّا المؤسسة الخاصة المستقلّة، فهي مؤسسة يعود أقلّ من %50 من تمويلها الأساسي إلى الوكالات الحكومية. "التمويل الأساسي" يعني الأموال التي تدعم الخدمات التعليمية الأساسية للمؤسسات. وهو لا يتضمّن الأموال المخصّصة حصريًّا لمشاريع البحث، ونفقات الخدمات المشتراة من قبل المنظمات الخاصة أو التي تتعاقد للحصول عليها، أو الرسوم والمساعدات التي يتمّ الحصول عليها كخدمات مكمّلة، من مثل المسكن والطعام. إضافة إلى ذلك تُصنّف المؤسسات على أنها تابعة للحكومة في حال تكفلت وكالة حكومية بالدفع لطاقمها التعليمي مباشرة أو عبر الحكومة.</t>
  </si>
  <si>
    <t>A government-dependent private institution is an institution that receives more than 50 per cent of its core funding from government agencies. The term “government dependent” refers only to the degree of a private institution’s dependence on funding from government sources; it does not refer to the degree of government direction or regulation.</t>
  </si>
  <si>
    <t>هي مؤسسة يتأتّى أكثر من %50 من تمويلها الأساسي من الوكالات الحكومية. يشير مصطلح "تابعة للحكومة"، إلى درجة اعتماد المؤسسة الخاصة على التمويل الحكومي؛ ولا يُعنى به درجة الأشراف أو التنظيم الحكومي.</t>
  </si>
  <si>
    <t>Gross graduation rates refer to the total number of graduates (the graduates themselves may be of any age) at the specified level of education divided by the population at the typical graduation age from the specified level. In many countries, defining a typical age of graduation is difficult, however, because graduates are dispersed over a wide range of ages.</t>
  </si>
  <si>
    <t>يتمّ احتساب معدّلات التخرّج الإجمالية بقسمة العدد الإجمالي للمتخرّجين (بصرف النظر عن العمر) عند مستوى تعليم محدّد، على عدد السكان الذين بلغوا سنّ التخرّج المفترض عند هذا المستوى عينه. إلاّ أنّه في العديد من الدول من الصعب تحديد العمر الافتراضي عند التخرّج كون الخرّيجين ينتمون إلى فئات عمرية مختلفة.</t>
  </si>
  <si>
    <t>The International Association for the Evaluation (IEA) Civic Education Study tested 14-year-olds in 28 countries, including 17 OECD countries, on their knowledge of civic-related content, their skills in understanding political communication, their concepts and attitudes towards civics, and their participation or practice in this area. The test was designed to identify and examine the ways in which young people are prepared to undertake their role as citizens in democracies, both inside and outside the school.</t>
  </si>
  <si>
    <t>أجرت منظمة التقييم الدولية دراسة حول التربية المدنية على الأفراد الذين يبلغون الرابعة عشرة من العمر، وذلك في 28 دولة، منها 17 دولة من منظمة التنمية والتعاون في الميدان الاقتصادي، حيث اختبرت معارفهم في مجال التربية المدنية، ومهاراتهم لجهة فهم التواصل السياسي، ومفهومهم للتربية المدنية وموقفهم منها، ومشاركتهم أو ممارستهم في هذا المجال. يهدف الاختبار إلى تحديد وتفحّص الطرق التي تعدّ الشباب للعب دورهم كمواطنين في النظم الديمقراطية، داخل المدرسة وخارجها .</t>
  </si>
  <si>
    <t>هي مؤسسة يتأتّى أقلّ من %50 من تمويلها الأساسي من الوكالات الحكومية. يشير مصطلح "مستقلّة" إلى درجة اعتماد المؤسسة الخاصة على التمويل الحكومي؛ ولا يُعنى به درجة الإشراف أو التنظيم الحكومي.</t>
  </si>
  <si>
    <t>Intended instruction time refers to the number of hours per year for which students receive instruction in both the compulsory and non-compulsory parts of the curriculum. For countries that have no formal policy on instruction time, the number of hours was estimated from survey data. Hours lost when schools are closed for festivities and celebrations, such as national holidays, are excluded. Intended instruction time does not include non-compulsory time outside the school day. It does not include homework, individual tutoring or private study taken before or after school.</t>
  </si>
  <si>
    <t>عدد الساعات التي يتلقى خلالها الطلاّب دروسًا سنويًّا في الأجزاء الإلزامية وغير الإلزامية من المناهج. بالنسبة إلى البلدان التي لا تتّبع سياسة رسمية حول وقت التدريس، قُدّر عدد الساعات بناء على معطيات المسوحات. تُستثنى من وقت التدريس ساعات الدراسة التي يتمّ خسارتها لدى إقفال المدرسة أيّام الأعياد والاحتفالات، كالعطل الوطنية. ولا يتضمّن وقت التدريس المعتزم الوقت غير الإلزامي الذي يمضيه الطالب خارج إطار اليوم الدراسي. كما أنّه لا يشمل الفروض المدرسية أو الدروس الخصوصية الفردية أو الدروس الخصوصية التي تابعها الطالب قبل المدرسة أو بعدها.</t>
  </si>
  <si>
    <t>Intergovernmental transfers are transfers of funds designated for education from one level of government to another. The restriction to funds earmarked for education is very important in order to avoid ambiguity about funding sources. General-purpose intergovernmental transfers are not included (e.g., revenue sharing grants, general fiscal equalisation grants, or distributions of shared taxes from a national government to provinces, states, or Länder), even where such transfers provide the funds that regional or local authorities draw on to finance education.</t>
  </si>
  <si>
    <t>هي عملية تحويل الأموال المخصّصة للتعليم من مستوى حكومي إلى آخر، وتخصيص الأموال حصريًا للتعليم هو أمر مهمّ جدًّا من أجل تفادي أيّ لغط حول مصادر التمويل. لا تشمل هذه العملية التحويلات الدولية ذات الأهداف العامة (مثلاً المنح المتقاسمة الإيرادات، المنح الناجمة عن المساواة في توزيع الأموال العامة، توزيع الضرائب المشتركة من قبل الحكومة الوطنية على المقاطعات أو الولايات)، حتى وإن كانت هذه التحويلات تؤمّن أموالاً تعوّل عليها السلطات الإقليمية أو المحلية لتمويل التعليم.</t>
  </si>
  <si>
    <t>In Programme for International Student Assessment (PISA), students were asked if the language spoken at home most of the time is the language of assessment, another official national language, other national dialect or language, or another language. The responses were then grouped into two categories: the language spoken at home most of the time is different from the language of assessment, from other official national languages, and from other national dialects or languages, and; the language spoken at home most of the time is the language of assessment, other official national languages, or other national dialects or languages.</t>
  </si>
  <si>
    <t>في برنامج التقييم الدولي للطلاّب، سئل الطلاّب عمّا إذا كانت اللغة المحكية في منزلهم في معظم الأحيان هي اللغة المستخدمة في التقييم أو لغة وطنية رسمية أخرى أو لهجة وطنية أخرى أو لغة أخرى. قسمت الإجابات إلى فئتين: اللغة المحكية في المنزل هي مختلفة في معظم الأحيان عن لغة التقييم، عن لغات وطنية رسمية أخرى وعن لهجات وطنية أخرى؛ واللغة المحكية في المنزل عبارة في معظم الأحيان عن لغة التقييم أو لغات وطنية رسمية أخرى أو لهجات وطنية أخرى.</t>
  </si>
  <si>
    <t>Maintenance and operations personnel refers to personnel who support the maintenance and operation of schools, school security and ancillary services, such as the transportation of students to and from school and food services operations. This category includes the following types of personnel: masons, carpenters, electricians, locksmiths, maintenance repairers, painters and paperhangers, plasterers, plumbers, and vehicle mechanics. It also includes bus drivers and other vehicle operators, construction workers, gardeners and groundskeepers, bus monitors and crossing guards, cooks/food carers, custodians, food servers, dormitory supervisors, and security guards.</t>
  </si>
  <si>
    <t>الطاقم الذي يدعم صيانة المدارس وتشغيلها، ويسهر على أمنها وتأمين الخدمات المكمّلة كنقل الطلاب من وإلى المدرسة وتأمين الخدمات الغذائية. تضمّ الأنواع التالية من الموظّفين: البنائين، النجارين، الكهربائيين، صانعي الأقفال، عمال الصيانة، الدهانين ومورّقي الجدران، عمال الجبس، السباكين وميكانيكيي السيارات. كما تضمّ سائقي الباصات، مشغّلي المركبات، عمّال البناء، البستانيين والجنائنيين، مراقبي الحافلات، حراس العبور، مقدمي الرعاية الغذائية والطبخ، الحراس، مقدّمي الطعام، المشرفين على العنابر وحرّاس الأمن.</t>
  </si>
  <si>
    <t>تضمّ أربع فئات:
التنظيم على مستوى المدارس،
التنظيم على مستوى أعلى،
الطاقم الإداري على مستوى المدارس، والطاقم الإداري على صعيد أعلى، وذلك على جميع مستويات التصنيف الدولي الموحّد المقنن للتعليم.</t>
  </si>
  <si>
    <t>الملتحقون الجدد في مستوى تعليمي معين - منظمة التعاون الاقتصادي والتنمية</t>
  </si>
  <si>
    <t>يتضمّن الدعم التربوي للطلاّب (بحسب التصنيف الدولي المقنن للتعليم 04-) الطاقم المهني الذي يوفّر خدمات للطلاب لدعم برنامجهم التدريبي. وفي العديد من الحالات، يكون أعضاء هذا الطاقم من حملة شهادات التعليم في الأصل وإنّما انتقلوا ليشغلوا مناصب مهنية في أنظمة التعليم. يضمّ التصنيف الفئات التالية من الموظفين: المستشارين التوجيهيين، أمناء المكتبات، إختصاصيي وسائل الإعلام التربوية وضباط الحضور.</t>
  </si>
  <si>
    <t>The Programme for International Student Assessment (PISA) index of achievement press was derived from students’ reports on the frequency with which, in their : the teacher wants students to work hard; the teacher tells students that they can do better; the teacher does not like it when students deliver work; and, students have to learn a lot. A four-point scale with the response categories ‘never’, ‘some lessons’, ‘most lessons’ and ‘every lesson’ was used. The indices were derived using the WARM estimator with ‘never’ coded as 1 and all other response categories coded as 0.</t>
  </si>
  <si>
    <t>انبثق هذا المؤشّر من خلال إجابات الطلاّب حول مدى تواتر ما يلي: المعلّم يريد أن يبذل الطلاّب جهدًا أكبر؛ المعلّم يقول للطلاّب أن أداءهم يمكن أن يكون أفضل؛ المعلّم لا يعجبه ما يقدّمه الطلاّب؛ وعلى الطلاّب تعلّم الكثير. تمّ استخدام مقياس من أربع نقاط، قسمت الإجابات إلى أربع فئات "أبدًا"، "بعض الدروس"، "معظم الدروس" و"جميع الدروس". عُمد إلى وضع المؤشّرات عبر استخدام تقييم "وارم"، وقد أعطيت إجابة "أبدًا" الرمز 1، وأعطيت جميع الإجابات &gt;الأخرى الرمز 0.</t>
  </si>
  <si>
    <t>The Programme for International Student Assessment (PISA) index of comfort with and perceived ability to use computers was derived from students’ responses to the following questions: How comfortable are you with using a computer?; How comfortable are you with using a computer to write a paper?; How comfortable are you with taking a test on a computer?; and, If you compare yourself with other 15-year-olds, how would you rate your ability to use a computer? For the first three questions, a four-point scale was used with the response categories ‘very comfortable’, ‘comfortable’, ‘somewhat comfortable’ and ‘not at all comfortable’. For the last questions, a four-point scale was used with the response categories ‘excellent’, ‘good’, ‘fair’ and ‘poor’. The indices were derived using the WARM estimator. For information on the conceptual underpinning of the index see Eignor et al. (1998).</t>
  </si>
  <si>
    <t>تم استخلاص مؤشر الراحة في استخدام جهاز الحاسوب وتقدير المقدرة على استخدامه من إجابات الطلاب حول الأسئلة التالية: إلى أي مدى تشعر بالارتياح لدى استخدامك جهاز الحاسوب؟ إلى أي مدى تشعر بالارتياح لاستخدام جهاز الحاسوب لكتابة موضوع؟ إلى أي مدى تشعر بالارتياح عند الخضوع لامتحان على جهاز الحاسوب؟ ومقارنة مع غيرك من التلامذة الذين يبلغون الخامسة عشرة من العمر، كيف تقيم قدرتك على استخدام جهاز الحاسوب؟ بالنسبة إلى الأسئلة الثلاثة الأولى، تم استخدام مقياس من أربع نقاط: قسمت الإجابات إلى الفئات التالية: "مرتاح جداً"، " مرتاح"، "مرتاح بعض الشيء" و"غير مرتاح على الإطلاق".. أمّا بالنسبة إلى الأسئلة الأخيرة، فقد استخدم أيضا ً مقياس من أربع نقاط: قسمت الإجابات على الفئات التالية: " ممتاز"، "جيد"، "لا بأس" و"سيئ". تم استخلاص هذه المؤشرات استناداً إلى تقييم وارم(WARM) . للاطلاع على أسس مفهوم المؤشر، أنظر Eignor et al. (1998).</t>
  </si>
  <si>
    <t>The Programme for International Student Assessment (PISA) index of disciplinary climate summarises students’ reports on the frequency with which, in their : the teacher has to wait a long time for students to ; students cannot work well; students don’t listen to what the teacher says; students don’t start working for a long time after the lesson begins; there is noise and disorder; and, at the start of class, more than five minutes are spent doing nothing. A four-point scale with the response categories ‘never’, ‘some lessons’, ‘most lessons’ and ‘every lesson’ was used. This index was inverted so that low values indicate a poor disciplinary climate.</t>
  </si>
  <si>
    <t>يلخص مؤشر مناخات الانضباط إجابات الطلاب عن مدى تواتر ما يلي: انتظار الأستاذ تلاميذه لوقت طويل، عدم تمكن التلامذة من العمل جيداً، عدم إصغاء التلامذة لشرح الأستاذ، عدم بدء التلامذة بالعمل إلا بعد مرور فترة طويلة على بدء الحصة، تصاعد الضجيج وانتشار الفوضى ومرور أكثر من خمس دقائق عند بداية الحصة دون القيام بأي شيء. وتم استخدام مقياس من أربع نقاط وقسمت الإجابات إلى الفئات التالية: "أبداً"، "بعض الحصص"، "معظم الحصص" و"كل الحصص". هذا وتم عكس المؤشر بحيث تشير النتائج المتدنية إلى أجواء غير منضبطة.</t>
  </si>
  <si>
    <t>The Programme for International Student Assessment (PISA) index of interest in computers was derived from the students’ responses to the following statements: it is very important to me to work with a computer; to play or work with a computer is really fun; I use a computer because I am very interested in this; and, I forget the time, when I am working with the computer. A two-point scale with the response categories ‘yes’ and ‘no’ was used. The indices were derived using the WARM estimator. For information on the conceptual underpinning of the index see Eignor et al. (1998).</t>
  </si>
  <si>
    <t>تم وضع مؤشر مدى الاهتمام بأجهزة الحاسوب انطلاقا من إجابات التلامذة حول التصاريح التالية: من المهم جداً بالنسبة إليّ أن أعمل على جهاز الحاسوب؛ إن اللعب على جهاز الحاسوب أو العمل بواسطته هو ممتع جداً؛ استخدم جهاز الحاسوب لأن ذلك يثير اهتمامي؛ وأنا أنسى الوقت عندما أعمل على جهاز الحاسوب. تم استخدام مقياس من نقطتين قائم على فئتين من الإجابات "نعم" و"كلا". هذا وتم تحديد المؤشرات على قاعدة تقييم وارم (WARM). للاطلاع على أسس مفهوم المؤشر، أنظر Eignor et al. (1998).</t>
  </si>
  <si>
    <t>The Programme for International Student Assessment (PISA) index of teacher support was derived from students’ reports on the frequency with which: the teacher shows an interest in every student’s learning; the teacher gives students an opportunity to express opinions; the teacher helps students with their work; the teacher continues teaching until the students understand; the teacher does a lot to help students; and, the teacher helps students with their learning. A four-point scale with the response categories ‘never’, ‘some lessons’, ‘most lessons’ and ‘every lesson’ was used. The index was derived using the WARM estimator (Warm, 1985).</t>
  </si>
  <si>
    <t>تم وضع مؤشر دعم الأستاذ للطلاب انطلاقا من إجابات التلامذة المتعلقة بمدى تواتر التالي : إبداء الأستاذ اهتماماً بتعلّم كل تلميذ بمفرده؛ منح الأستاذ التلامذة الفرصة للتعبير عن آرائهم؛ مساعدة الأستاذ للتلامذة في عملهم؛ استمرار الأستاذ بالتعليم إلى حين التأكد من فهم التلامذة للدرس؛ بذل الأستاذ لمجهود كبير لمساعدة التلاميذ؛ ومساعدة الأستاذ للتلامذة في عملية التعلّم. تم اعتماد مقياس من أربع نقاط وقسمت الإجابات إلى الفئات التالية: "أبداً"، "بعض الدروس"، "معظم الدروس" و"كل الدروس". هذا وتم تحديد المؤشرات على قاعدة تقييم وارم (WARM) وارم، 1985).</t>
  </si>
  <si>
    <t>The Programme for International Student Assessment (PISA) index of the use of school resources was derived from the frequency with which students reported using the following resources in their school: the school library; calculators; the Internet; and laboratories. Students responded on a five-point scale with the following categories: ‘never or hardly ever’, ‘a few times a year’, ‘about once a month’, ‘several times a month’ and ‘several times a week’. The index was derived using the WARM estimator.</t>
  </si>
  <si>
    <t>تم وضع مؤشر استخدام موارد المدرسة انطلاقا من درجة إشارة التلامذة إلى استخدامهم الموارد التالية في مدرستهم: مكتبة المدرسة؛ الآلات الحاسبة؛ شبكة الإنترنت؛ والمختبرات. أجاب التلامذة وفقاً لمقياس من خمس نقاط حسب الفئات التالية: "أبداً أو بالكاد"، "بضعة مرات في السنة"، "مرة واحدة في الشهر تقريباً"، "عدة مرات في الشهر" وعدة مرات في الأسبوع". هذا وتم تحديد المؤشرات على قاعدة تقييم وارم(WARM)</t>
  </si>
  <si>
    <t>The Programme for International Student Assessment (PISA) International Socio-Economic Index of Occupational Status (ISEI) was derived from students’ responses on parental occupation. The index captures the attributes of occupations that convert parents’ education into income. The index was derived by the optimal scaling of occupation groups to maximise the indirect effect of education on income through occupation and to minimise the direct effect of education on income, net of occupation (both effects being net of age). For more information on the methodology, see Ganzeboom et al. (1992). The PISA International Socio-Economic Index of Occupational Status is based on either the father or mother’s occupations, whichever is the higher.</t>
  </si>
  <si>
    <t>تم وضع المؤشر الاجتماعي-الاقتصادي الدولي المتعلق بالوضع المهني انطلاقا من إجابات التلامذة حول مهنة الوالدين. ويسلط هذا المؤشر الضوء على خصائص المهن التي تحوّل مستوى تعليم الوالدين إلى دخل. و قد تم استخلاصه من خلال التدريج الأمثل للفئات المهنية وذلك بغية تعزيز الأثر غير المباشر للتعليم على الدخل بواسطة الوظيفة والتخفيف من حدة الأثر المباشر للتعليم على الدخل، بدون احتساب الوظيفة (كلا الأثرين بدون احتساب العمر). للاطلاع على معلومات حول المنهجية، أنظر Ganzeboom et al. (1992) يرتكز المؤشر الاجتماعي-الاقتصادي الدولي المتعلق بالوضع المهني إما على وظيفة الأب أو وظيفة الأم وفقاً للوظيفة الأعلى شأنا.</t>
  </si>
  <si>
    <t>يخص مستوى إسكد4 (التعليم بعد الثانوي غير التعليم العالي)، من وجهة نظر دولية، البرامج التي تغطي الحيز الواقع بين المرحلة الثانية من التعليم الثانوي وبين التعليم ما بعد الثانوي، وذلك على الرغم من أن هذه البرامج قد تعتبر بشكل واضح جزءا من برامج المرحلة الثانية من التعليم الثانوي أو من برامج التعليم بعد الثانوي في إطار نظام تعليمي وطني. ويمكن اعتبار برامج مستوى إسكد ٤ برامج لا تندرج في نطاق برامج التعليم العالي نظرا لطبيعة مضامينها. وغالبا ما تكون هذه البرامج،غير متقدمة بشكل ملحوظ عن برامج مستوى إسكد ٣ إلا . أنها توسع من معارف المشاركين فيها ممن أنهوا برامج المستوى 3. ومن الأمثلة النموذجية لهذه البرامج، البرامج المصممة لأغراض تحضير الطلبة للدراسة في المستوى ٥ بالنسبة لمن أنجزوا منهم المستوى ٣ من إسكد، إلا أن المناهج التي درسوها لا تتيح لهم الالتحاق بالمستوى ٥؛ أي إنها دورات دراسية أساسية تمهد للدراسة من أجل الحصول على شهادة معينة، أو إنها برامج دراسات مهنية قصيرة الأجل. ويمكن أن تشمل هذه البرامج برامج المرحلة الثانية أيضا.</t>
  </si>
  <si>
    <t>Primary education (ISCED 1) usually begins at ages five, six or seven and lasts for four to six years (the mode of the OECD countries being six years). Programmes at the primary level generally require no previous formal education, although it is becoming increasingly common for children to have attended a pre-primary programme before entering primary education. The boundary between pre-primary and primary education is typically the beginning of systematic studies characteristic of primary education, e.g., reading, writing and mathematics. It is common, however, for children to begin learning basic literacy and numeracy skills at the pre-primary level.</t>
  </si>
  <si>
    <t>The OECD's Programm for International Student Assessment (PISA) is a collaborative effort among the Member countries of the OECD to measure how well young adults, at age 15 and therefore approaching the end of compulsory schooling, are prepared to meet the challenges of today's knowledge societies. The assessment is forward looking, focusing on young people's ability to use their knowledge and skills to meet real-life challenges, rather than the extent to which they have mastered a specific school curriculum. PISA is the most comprehensive and international effort to date to assess student performance and to collect data on the student, family and institutional factors that can help to explain differences in performance.</t>
  </si>
  <si>
    <t>برنامج التقييم الدولي للطلاب بمنظمة التعاون الاقتصادي والتنمية هو حصيلة الجهود الجماعية للدول الأعضاء في المنظمة الآيلة إلى قياس مدى جهوزية البالغين الشباب في الخامسة عشرة من العمر والذين يشارفون بالتالي على إنهاء تعليمهم الإلزامي لمواجهة التحديات التي يواجهونها اليوم في مجتمعات المعرفة. ولهذا التقييم بعد مستقبلي إذ يركز على قدرة الشباب على استخدام معارفهم ومهاراتهم لمواجهة التحديات الواقعية بدل التركيز على مدى براعتهم في برنامج مدرسي معين. إن برنامج التقييم الدولي للطلاب هو الجهد الدولي الأكثر شمولية الذي تم بذله حتى اليوم لتقييم أداء التلامذة وجمع البيانات عن التلميذ والعائلة والعناصر المؤسسية التي من شأنها المساعدة على تفسير التباينات في الأداء.</t>
  </si>
  <si>
    <t>An education institution is classified as public if it is: 
(1) controlled and managed directly by a public education authority or agency; or
(2) is controlled and managed either by a government agency directly or by a governing body (Council, Committee etc.), most of whose members are appointed by a public authority or elected by public franchise.</t>
  </si>
  <si>
    <t xml:space="preserve">تصنف مؤسسة تعليم كمؤسسة تعليم رسمي إذا:
(1) كانت خاضعة مباشرة لرقابة وإدارة سلطة أو وكالة تربوية عامة أو رسمية؛ أو
(2) خاضعة مباشرة لرقابة أو إدارة وكالة حكومية أو هيئة إدارية (مجلس، لجنة...الخ) تم تعيين غالبية أعضائها من قبل سلطة عامة أو تم انتخابهم بموجب امتياز عام.
</t>
  </si>
  <si>
    <t>الدليل الموحد لمفاهيم ومصطلحات الإحصاء في مجلس التعاون ، إعداد لجنة الدليل الموحد، 2003م - 1424هـ.(بتصرف).</t>
  </si>
  <si>
    <t>Retirement expenditure is the cost incurred currently, exclusive of any contribution by employees, in providing future retirement benefits for persons currently employed in education. This cost can be measured by actual or imputed employers (or third party) contributions to retirement systems. The reason for not counting employee’s contributions is that they are already counted in the gross salary component of total compensation.</t>
  </si>
  <si>
    <t>نفقات التقاعد هي التكاليف المتكبّدة في الوقت الحالي، دون أي مساهمة من قبل الموظفين، من أجل تأمين استحقاقات التقاعد المستقبلية للعاملين حالياً في قطاع التعليم. ويمكن احتساب هذه التكاليف من خلال المساهمات الفعلية أو المخصصة من أصحاب العمل (أو جهة أخرى) لأنظمة التقاعد. ويعود سبب عدم احتساب مساهمات الموظفين ضمن نفقات التقاعد إلى احتسابها سلفاً في الراتب الإجمالي كجزء من مجموع التعويضات.</t>
  </si>
  <si>
    <t>يشير معدل العائدات الداخلي الاجتماعي إلى التكاليف التي يتكبدها المجتمع والمنافع الناتجة عن الاستثمار في التعليم. تتضمن هذه التكاليف، كلفة وجود أشخاص غير منتجين، إضافة إلى التكلفة الكاملة الناتجة عن تأمين التعليم وليس فقط التكاليف التي يتكبدها الأفراد. أما المنافع الاجتماعية فتضم الإنتاجية المتزايدة المرتبطة بالاستثمار في التعليم إضافة إلى مجموعة محتملة من المنافع غير الاقتصادية، كانخفاض معدل الجريمة، وتحسين الصحة، وتوثيق الروابط الاجتماعية ،وتعزيز الوعي لدى المواطنين وتفعيل دورهم في المجتمع.</t>
  </si>
  <si>
    <t>There are two basic measures of study load: time in the classroom and progress towards a qualification. Time in classroom attempts to measure the amount of instruction time that a student receives and can be counted as hours of instruction per day or year, counts of the number of courses taken, or a combination of the two. These measures are based on characteristics of the course or on patterns of attendance, not on the programme in which the student is enrolled. Because of this, such measures of study load will be useful when there is no programme structure or when programme structures are not comparable. The second measure of study load is the unit used to measure progress towards a qualification. Such measures focus less on the amount of instruction and more on the “academic value” of that instruction. It is conceivable, therefore, those courses with the same quantity of instruction may have different academic values and they would only be the same if measures of academic progress were made in amounts of instruction.</t>
  </si>
  <si>
    <t>Successful completion is defined according to the graduation requirements established by each country: in some countries, completion occurs as a result of passing a final, curriculum-based examination or series of examinations. In other countries, completion occurs after a specific number of teaching hours has been accumulated (although completion of some or all of the course hours may also involve examinations)</t>
  </si>
  <si>
    <t>يحدَد إتمام الدروس بنجاح وفقاً لمتطلبات التخرج التي تضعها كل دولة: ففي بعض الدول، تنتهي الدروس بعد الخضوع لامتحان نهائي أو اختبار على أساس المنهج الدراسي أو سلسلة من الاختبارات. وفي دول أخرى، تنتهي الدروس بعد حضور عدد معين من الحصص (رغم أن هذا قد يتضمن أيضاً الخضوع لاختبارات).</t>
  </si>
  <si>
    <t>Teacher’s salaries are expressed as statutory salaries, which are scheduled salaries according to official pay scales. The salaries reported are defined as gross salaries (total sum of money that is paid by the employer for the labour supplied) minus the employer’s contribution to social security and pension (according to existing salary scales).
 • Starting salaries refer to the average scheduled gross salary per year for a full-time teacher with the minimum training necessary to be fully qualified at the beginning of his or her teaching career.
• Salaries after 15 years of experience refer to the scheduled annual salary of a full-time classroom teacher with the minimum training necessary to be fully qualified and with 15 years’ experience.
• Maximum salaries reported refer to the scheduled maximum annual salary (top of the salary scale) of a full-time classroom teacher with the minimum training to be fully qualified for his or her job.
Salaries are “before tax”, i.e., before deductions for income taxes.</t>
  </si>
  <si>
    <t>تعتبر رواتب المعلمين رواتب قانونية، أي رواتب محددة وفقاً لسلّم الرواتب الرسمي. كما يقصد بها الراتب الإجمالي (المبلغ الإجمالي الذي يدفعه صاحب العمل مقابل العمل الذي يحصل عليه) يحسم منها المساهمة التي يقدمها صاحب العمل إلى الضمان الاجتماعي والتقاعد (وفقاً لسلّم الرواتب القائم). 
يعادل راتب المبتدئين، متوسط الراتب الإجمالي الذي يتقاضاه سنوياً معلم بدوام كامل حصل على الحد الأدنى من التدريب المطلوب ليعتبر مؤهلاً في بداية مسيرته المهنية.
• يعادل الراتب بعد 15 عاماً من الخبرة الراتب السنوي المسجل الذي يتقاضاه معلم بدوام كامل حصل على الحد الأدنى من التدريب ليعتبر مؤهلاً مع15 عاماً من الخبرة في مجال التعليم.
• يعادل الراتب الأقصى الراتب السنوي الأعلى المسجل (الأعلى في سلم الرواتب) الذي يتقاضاه أستاذ بدوام كامل حصل على الحد الأدنى من التدريب المطلوب ليعتبر مؤهلاً للقيام بعمله.</t>
  </si>
  <si>
    <t>Teacher’s working time refers to the normal working hours of a full-time teacher. According to the formal policy in a given country, working time can refer only to the time directly associated with teaching (and other curricular activities for students such as assignments and tests, but excluding annual examinations); or to time directly associated with teaching and to hours devoted to other activities related to teaching, such as lesson preparation, counselling of students, correction of assignments and tests, professional development, meetings with parents, staff meetings and general school tasks. Working time does not include paid overtime.</t>
  </si>
  <si>
    <t>يشمل مساعدو الأساتذة\الباحثين (التصنيف الدولي المقنن للتعليم 5 و 6) الطلاب الموظفين بدوام جزئي بغرض المساعدة في التدريس في الصف أو القيام ببحث في المختبر. عادة ما يكون هؤلاء الموظفون من حاملي الشهادات الجامعية الذين يحملون ألقاباً عدة كمساعد أستاذ أو معاون أستاذ أو مساعد باحث أو ما يعادلهم من الموظفين الحاملين ألقاباً أخرى.</t>
  </si>
  <si>
    <t>Teaching time is defined as the net contact hours of teaching. 
It is calculated on the basis of the annual number of weeks of instruction multiplied by the minimum/maximum number of periods, which a teacher is supposed to spend teaching a class or a group, multiplied by the length of a period in minutes and divided by 60.
Periods of time formally allowed for breaks between lessons or groups of lessons, and days when schools are closed for public holidays and festivities, are excluded. In primary education, however, short breaks that teachers spend with the class are typically included.</t>
  </si>
  <si>
    <t>تعرّف أوقات التعليم بصافي ساعات التدريس. ويتم احتسابها على أساس عدد أسابيع التعليم السنوية ضرب الحد الأدنى والأقصى لساعات الحصص التي يفترض بالمعلم أن يقضيها في تدريس الصف أو المجموعة، ضرب مدة الحصة بالدقائق مقسومة على 60. 
وتستثنى الفترات الزمنية المخصصة رسمياً للاستراحات بين الدروس أو مجموعات الدروس والأيام التي تقفل فيها المدارس بسبب العطلات والأعياد الرسمية. أما في التعليم الأساسي فيتم احتساب الاستراحات التي يمضيها الأساتذة مع التلامذة.</t>
  </si>
  <si>
    <t>Tertiary-type A programmes (ISCED 5A) are largely theory-based and are designed to provide sufficient qualifications for entry to advanced research programmes and professions with high skill requirements, such as medicine, dentistry or architecture.
Tertiary-type A programmes have a minimum cumulative theoretical duration (at tertiary level) of three years’ full-time equivalent, although they typically last four or more years.
These programmes are not exclusively offered at universities.</t>
  </si>
  <si>
    <t>تتصف المؤهلات التي تمنح في برامج المستوى ٥ (باء) من التعليم العالي، في صورتها النموذجية، بأنها تستغرق وقتا أقصر مما تستغرقه برامج المستوى ٥ (ألف)، وبأنها تركز على مهارات مهنية محددة تؤهل لدخول سوق العمل وذلك على الرغم من أن أي برنامج من هذه البرامج قد يتضمن دراسة بعض الأسس النظرية. يتصف مضمون برامج مستوى إسكد ٥ (باء) بأنه ذو توجهات عملية/مهنية محددة وبأنه مصمّم أساسا لتمكين المشاركين في تلك البرامج من اكتساب المهارات العملية والدرايات اللازمة لمزاولة مهنة معينة أو نشاط تجاري معين أو العمل في فئة معينة من المهن أو الأنشطة التجارية – وهي برامج تزود الناجحين فيها بالمؤهلات الملائمة لسوق العمل. وينبغي تصنيف أي برنامج على أنه يندرج في إطار برامج المستوى ٥ (باء) عندما تتوافر فيه المعايير التالية:
− يغلب عليه التوجه العملي والمهني المحدد، بقدر أكبر مما تتسم به برامج مستوى إسكد ٥ (ألف)، ولا يؤهل بصورة مباشرة لمتابعة برامج بحثية متقدمة؛
− يتمثل الحد الأدنى لمعادلته، في ما لا يقل عن مدة سنتين من الدراسة بوقت كامل، إلا أنه يستغرق عموما مدة سنتين أو ثلاث سنوات. وفي النظم التي تمنح فيها الشهادات على أساس تراكم الدرجات، ينبغي توافر قدر مماثل من الوقت والكثافة في البرنامج؛
− قد يتطلب القبول في هذه البرامج الإحاطة الجيدة بمجالات موضوعات محددة من
مستوى إسكد ٣ (باء) أو ٤ (ألف)؛
− أنه يتيح ممارسة مهنة ما.</t>
  </si>
  <si>
    <t>الأعمار النظرية هي الأعمار التي يحددها القانون والتشريعات للتسجيل في مرحلة دراسية معينة وإنهائها. وتجدر الإشارة إلى أن الأعمار النظرية قد تختلف بشكل كبير عن الأعمار النموذجية.</t>
  </si>
  <si>
    <t>Transfer and payments to other private entities are government transfers and certain other payments (mainly subsidies) to other private entities (commercial companies and non-profit organisations).
These transfers and payments can take diverse forms, e.g., transfers to business or labour associations that provide adult education; subsidies to companies or labour organisations (or associations of such entities) that operate apprenticeship programmes; and interest rate subsidies or defaults guarantee payments to private financial institutions that provide student loans.</t>
  </si>
  <si>
    <t>التحويلات الحكومية وبعض المدفوعات الأخرى (بشكل أساسي الإعانات) التي تدفع لكيانات خاصة أخرى (الشركات التجارية والمنظمات التي لا تتوخى الربح). ويمكن أن تأخذ هذه التحويلات والمدفوعات عدة أشكال منها التحويلات إلى الجمعيات التجارية والعمل التي توفر التعليم للبالغين؛ الإعانات التي تقدم إلى الشركات أو منظمات العمل (أو الجمعيات الخاصة بتلك الكيانات) التي تدير برامج تدريب مهنية؛ الإعانات من معدلات الفائدة أو مدفوعات الضمان المتأخرة التي تسدد إلى المؤسسات المالية الخاصة التي تقدم قروضاً للطلاب.</t>
  </si>
  <si>
    <t>يحضر التعليم المهني المشاركين للدخول مباشرة، بدون الخضوع لتدريب إضافي، إلى بعض الوظائف المحددة. يؤدي إتمام هذه البرامج بنجاح إلى اكتساب مؤهلات مرتبطة بسوق العمل. وثمة بعض المؤشرات التي تقسم البرامج المهنية إلى جزئين، البرامج القائمة على أساس المدرسة وتلك القائمة على أساس المدرسة والعمل في آن، انطلاقاً من حجم التدريب الذي يتم توفيره في المدارس مقابل التدريب في مكان العمل.</t>
  </si>
  <si>
    <t>Direct expenditure on educational institutions are purchases by a government agency of educational resources to be used by educational institutions (e.g., direct payments of teachers’ salaries by a central or regional education ministry, direct payments by a municipality to building contractors for the construction of school buildings, and procurement of textbooks by a central or regional authority for subsequent distribution to local authorities or schools) and payments by a government agency to educational institutions that have the responsibility for purchasing educational resources themselves (e.g., a government appropriation or block grant to a university, which the university then uses to pay staff salaries and to buy other resources; government allocations of funds to fiscally autonomous public schools; government subsidies to private schools; and government payments under contract to private companies conducting educational research).
Direct expenditure by a government agency does not include tuition payments received from students (or their families) enrolled in public schools under that agency’s jurisdiction, even if the tuition payments flow, in the first instance, to the government agency rather than to the institution in question.</t>
  </si>
  <si>
    <t>هو قيام وكالة حكومية بشراء الموارد التعليمية لاستخدامها في المؤسسات التعليمية (مثلاً، المدفوعات المباشرة لرواتب المعلّمين من قبل وزارة التعليم المركزية أو الإقليمية، أو المدفوعات المباشرة التي تقوم بها البلدية لمتعهّدي البناء لتشييد المباني المدرسية، أو تأمين السلطة المركزية أو الإقليمية للكتب المدرسية وتوزيعها فيما بعد على السلطات المحلية أو المدارس)، وقيام الوكالة الحكومية بتقديم مبالغ مالية للمؤسسات التعليمية التي تتحمّل بنفسها مسؤولية شراء الموارد التعليمية (مثلاً، ما تقدّمه الحكومة من تخصيصات مالية ومبان للجامعات، وهو ما تستخدمه الجامعات لاحقًا لدفع رواتب موظفيها وشراء موارد أخرى؛ التخصيصات المالية الحكومية للمدارس الرسمية المستقلّة ماليًا؛ الإعانات الحكومية للمدارس الخاصة؛ والمبالغ المالية التي تقدّمها الحكومة بموجب عقد للشركات الخاصة التي تجري بحوثًا تعليمية). لا يتضمّن الإنفاق المباشر من قبل وكالة حكومية الرسوم الدراسية التي يتلقّاها الطلاّب (أو عائلاتهم) المسجّلون في المدارس الرسمية الواقعة ضمن نطاق اختصاص الوكالة، حتّى وإن تدفّقت الرسوم الدراسية في المقام الأوّل إلى الوكالة الحكومية عوضًا عن المؤسّسة المعنية.</t>
  </si>
  <si>
    <t>Financial aid to students comprises: 
i) Government scholarships and other government grants to students or households. These include, in addition to scholarships and similar grants (fellowships, awards, bursaries, etc.), the following items: the value of special subsidies provided to students, either in cash or in kind, such as free or reduced-price travel on public transport systems; and family allowances or child allowances that are contingent on student status. Any benefits provided to students or households in the form of tax reductions, tax subsidies, or other special tax provisions are not included;
ii) Student loans, which are reported on a gross basis, that is, without subtracting or netting out repayments or interest payments from the borrowers (students or households).</t>
  </si>
  <si>
    <t>تتضمّن المساعدات المالية للطلاّب ما يلي: 
i) المنح وغيرها من الهبات الحكومية المقدّمة للطلاّب أو الأسر المعيشية. وهي تضمّ بالإضافة إلى المنح والهبات المماثلة (المنح الجامعية والمكافآت والمنح المالية، الخ.)، والبنود التالية: قيمة المساعدات الخاصة النقدية أو العينية المؤمّنة للطلاّب، كتأمين خدمات وسائل النقل العامة بشكل مجاني أو تخفيض كلفتها؛ المنح العائلية أو التعويضات للأولاد التي تعتمد على وضع الطالب. ولكن هذه المنح لا تضمّ الخدمات المؤمّنة للطلاّب أو الأسر المعيشية، مثل تخفيض الضرائب، والإعانات الضريبية، أو غيرها من الأحكام الضريبية؛ ii قروض الطلاّب التي تُقدّم على أساس إجمالي، أي بدون طرح أو خصم التسديدات أو مدفوعات الفائدة من المقترضين (الطلاّب أو الأسر المعيشية).</t>
  </si>
  <si>
    <t xml:space="preserve">Term </t>
  </si>
  <si>
    <t xml:space="preserve">Definition </t>
  </si>
  <si>
    <t>Education Statistics Glossary</t>
  </si>
  <si>
    <t>ESCWA Statistics Division has implemented this glossary under the umbrella of the DA11 project "Supporting ESCWA member states in the adoption and implementation of Arabic".  
Over the last decade, ESCWA, in cooperation with the national statistical offices (NSOs) and with the support of OECD, compiled statistical glossaries  in 13 different subjects , in an attempt to develop a comprehensive standardized glossary of scientific terms that is lacking in the Arabic language. The Arabic Statistical Glossary Project, including social, economic, environment and gender fields, fell short of being completed and adopted at the regional level due to shortage of funding.  The unavailability of a unified global standard for scientific Arabic terms have left a gap with significant hurdles in the collection, comparability and usefulness of data across the full spectrum of development issues. 
The present project will address this significant gap in the capacity of member states to collect and disseminate reliable data and metadata.   Through a process of consultation between statistics and subject matter experts countries will be engaged in a process of standardization of the glossaries containing thousands of statistical terms at the national and regional levels.  Using ESCWAs intergovernmental processes to cement agreement on these standards, the Arabic Statistical Glossary will be presented for adoption at the national, regional and international levels. NSOs will share and disseminate these Glossaries at the national level and on their websites to harmonize the Arabic standard terms at the national level.</t>
  </si>
  <si>
    <t>Acknowledgment </t>
  </si>
  <si>
    <t>The second revision of Education Statistics implemented in 2019-2020 for new wave of terms to be added to the first version of the Education Glossary is the result of a collaborative effort between ESCWA and four Arab States namely: Egypt, Iraq, Jordan and Palestine.  ESCWA Statistics Division would like to thank all experts for providing valuable feedback in finalizing the Glossary.</t>
  </si>
  <si>
    <t>Collaboration at the regional level</t>
  </si>
  <si>
    <t>Country</t>
  </si>
  <si>
    <t>Expert's Name</t>
  </si>
  <si>
    <t>Expert's Title</t>
  </si>
  <si>
    <t>Email</t>
  </si>
  <si>
    <t>Egypt</t>
  </si>
  <si>
    <t>Hanan Abou-Bakr Rateb</t>
  </si>
  <si>
    <t xml:space="preserve">Statistician in Education Statistics </t>
  </si>
  <si>
    <t>hanan2014457@gmail.com;</t>
  </si>
  <si>
    <t>Iraq</t>
  </si>
  <si>
    <t>Sawsan Abd Ulrazzaq</t>
  </si>
  <si>
    <t>Director of Social and Educational Statistics</t>
  </si>
  <si>
    <t>Sawsan_1968@yahoo.com;</t>
  </si>
  <si>
    <t>Jordan</t>
  </si>
  <si>
    <t>Ahmad Al Momani</t>
  </si>
  <si>
    <t>Head of population and social statistics</t>
  </si>
  <si>
    <t>Ahmed.AMomani@DOS.GOV.JO;</t>
  </si>
  <si>
    <t>Palestine</t>
  </si>
  <si>
    <t>Maher Sbieh</t>
  </si>
  <si>
    <t>Director of Education and Culture Statistics Department</t>
  </si>
  <si>
    <t>msbieh@pcbs.gov.ps;</t>
  </si>
  <si>
    <t>ESCWA</t>
  </si>
  <si>
    <t>Neda Jafar</t>
  </si>
  <si>
    <t>Head Statistical Policies and Coordination Unit</t>
  </si>
  <si>
    <t>jafarn@un.org;</t>
  </si>
  <si>
    <t>Sara Wehbe</t>
  </si>
  <si>
    <t xml:space="preserve">Research Assistant </t>
  </si>
  <si>
    <t>sara_wehbe@hotmail.com;</t>
  </si>
  <si>
    <t>Collaboration at the national level</t>
  </si>
  <si>
    <t>Institution's Name</t>
  </si>
  <si>
    <t>Name of focal point</t>
  </si>
  <si>
    <t>Ministry of Education</t>
  </si>
  <si>
    <t>Ali Makki Salih</t>
  </si>
  <si>
    <t>ali_msalih@yahoo.com;</t>
  </si>
  <si>
    <t>Ali Al-Mahasis</t>
  </si>
  <si>
    <t>Ali.Al-mahasis@moe.gov.jo;</t>
  </si>
  <si>
    <t>Omnyat Abdul Majeed</t>
  </si>
  <si>
    <t>Omnyat11@hotmail.com;</t>
  </si>
  <si>
    <t>Ministry of Higher Education and Scientific Research</t>
  </si>
  <si>
    <t>Abeer Shihabi</t>
  </si>
  <si>
    <t>Abeer.shihabi@mohe.pna.ps;</t>
  </si>
  <si>
    <t>Sources</t>
  </si>
  <si>
    <t>ESCWA compiled the terms related to Education from: OECD Statistical Glossary,  United Nations Educational Scientific and Cultural Organisation (UNESCO), International Standard Classification of Education (ISCED), and Palestinian Ministry of Education &amp; Higher Education.</t>
  </si>
  <si>
    <t>UNESCO</t>
  </si>
  <si>
    <t>United Nations Handbook of Household</t>
  </si>
  <si>
    <t>UIS- Global Education Digest</t>
  </si>
  <si>
    <t>OECD Glossary</t>
  </si>
  <si>
    <t>UIS-UNESCO</t>
  </si>
  <si>
    <t>International Standard Classification of Education (ISCED) 2011</t>
  </si>
  <si>
    <t>Palestinian Ministry of Education &amp; Higher Education</t>
  </si>
  <si>
    <t>Academia</t>
  </si>
  <si>
    <t>The part of society, especially universities, that is connected with studying and thinking, or the activity or job of studying.</t>
  </si>
  <si>
    <t>Cambridge Dictionaries Online</t>
  </si>
  <si>
    <t>يُستخدم هذا المصطلح للإشارة إلى جزء من المجتمع، الجامعات تحديداً، يُعنى بالدراسة والتفكير. ويُستخدم كذلك للإشارة إلى النشاط أو العمل الدراسي.</t>
  </si>
  <si>
    <t xml:space="preserve">الوسط الأكاديمي/ البيئة الأكاديميّة/ النّشاط الجامعيّ </t>
  </si>
  <si>
    <t xml:space="preserve">Academic Secondary Education </t>
  </si>
  <si>
    <t>An educational program of scientific, human  sciences, entrepreneurship business (commercial), technology  and shar’ia streams.  It is consisting of the first and the second secondary grades.</t>
  </si>
  <si>
    <t>Palestinian Ministry of Education &amp; Higher Education 2018</t>
  </si>
  <si>
    <t>وزارة التربية والتعليم العالي الفلسطينية 2018</t>
  </si>
  <si>
    <t>هو التعليم بالفروع العلمي والعلوم الإنسانية والريادة والأعمال (التجاري سابقاً) والتكنولوجي والشرعي ويشتمل على صفين الأول والثاني الثانويين.</t>
  </si>
  <si>
    <t>التعليم الثانوي الأكاديمي</t>
  </si>
  <si>
    <t>Academic year</t>
  </si>
  <si>
    <t>Annual teaching or examination period during which students attend courses or take final examinations, not taking minor breaks into account. It may be shorter than 12 months, but would typically not be shorter than 9 months. It may vary for different levels of education or types of educational institutions within a country. This is also referred to as the school year, mainly for the pre-tertiary level.</t>
  </si>
  <si>
    <t>ISCED 2011</t>
  </si>
  <si>
    <t>التصنيف الدولي المقنن للتعليم 2011</t>
  </si>
  <si>
    <t>فترة التعليم أو الامتحان السنوية التي يحضر الطلاب أثناها الدورات الدراسية أو يخضعوا للامتحانات النهائية، دون حساب فترات الاستراحة القصيرة. ويمكن أن تكون السنة الأكاديمية أقصر من 12 شهرا، ولكنها لا تقل عادة عن تسعة أشهر. ويمكن أن تتفاوت تبعاً لمستويات التعليم المختلفة أو تبعاً لأنواع مؤسسات التعليم في البلد. ويُطلق عليها أيضا اسم السنة الدراسية، بالنسبة لمستوى التعليم قبل العالي.</t>
  </si>
  <si>
    <t>السنة الدراسية</t>
  </si>
  <si>
    <t>Adult education</t>
  </si>
  <si>
    <t>Education specifically targeting individuals who are regarded as adults by the society to which they belong to improve their technical or professional qualifications, further develop their abilities, enrich their knowledge with the purpose to complete a level of formal education, or to acquire knowledge, skills and competencies in a new field or to refresh or update their knowledge in a particular field. This also includes what may be referred to as ‘continuing education’, ‘recurrent education’ or ‘second chance education’.</t>
  </si>
  <si>
    <t>التصنيف الدولي المقنن للتعليم 2012</t>
  </si>
  <si>
    <t>تعليم يستهدف على وجه التحديد الأفراد المعتبرين بالغين (كباراً) من قبل المجتمع الذي ينتمون إليه لتحسين مؤهلاتهم التقنية أو المهنية، وتطوير كفاءاتهم أكثر، وإغناء معارفهم بهدف إتمام مستوى من مستويات التعليم النظامي، أو اكتساب المعارف والمهارات والكفاءات في مجال جديد أو لإنعاش أو تحديث معارفهم في مجال محدد. ويشمل ذلك أيضا ما يمكن أن يسمى "التعليم المستمر"، أو "التعليم المتكرر" أو "تعليم الفرصة الثانية".</t>
  </si>
  <si>
    <t>تعليم البالغين (أو تعليم الكبار)</t>
  </si>
  <si>
    <t>Adult literacy rate</t>
  </si>
  <si>
    <t>Percentage of population aged 15 years and over who can both read and write with understanding a short simple statement on his/her everyday life. Generally, ‘literacy’ also encompasses ‘numeracy’, the ability to make simple arithmetic calculations. Adult illiteracy is defined as the percentage of the population aged 15 years and over who cannot both read and write with understanding a short simple statement on his/her everyday life.</t>
  </si>
  <si>
    <t>عدد السكان البالغين من العمر 15 سنة فما فوق والملمين بالقراءة والكتابة، معبّرا عنه كنسبة مئوية من مجموع السكان في عمر 15 سنة فما فوق. ويعتبر الشخص ملماً بالقراءة والكتابة، عندما يكون في استطاعته أن يقرأ ويكتب ويفهم نصّاً بسيطاً وقصيراً يتناول حياته اليومية. ويتضمن مفهوم القرائية عادة مفهوم "الحسابية" أو القدرة على إجراء العمليات الحسابية البسيطة. أما مفهوم الأمية، عكس القرائية، فيعرف على انه عدد السكان البالغين من العمر 15 سنة فما فوق وغير الملمين بالقراءة والكتابة، معبّرا عنه كنسبة مئوية من مجموع السكان في عمر 15 سنة فما فوق.</t>
  </si>
  <si>
    <t>معدل القرائية ومعدل الأمية لدى الكبار</t>
  </si>
  <si>
    <t>Age</t>
  </si>
  <si>
    <t>Age is the interval of time between the day, month and year of birth and the day and year of occurrence of the event expressed in the largest completed unit of solar time such as years for adults and children and months, weeks, days, hours or minutes of life, as appropriate, for infants under one year of age (Gregorian calendar).</t>
  </si>
  <si>
    <t>OECD</t>
  </si>
  <si>
    <t xml:space="preserve">الإسكوا - المرجع: (2016) مبادئ وتوصيات لنظام الإحصاءات الحيوية، منشورات الأمم المتحدة السلسلة ميم، العدد 19 / التنقيح 3، رقم المبيع A.13.XVII.10 </t>
  </si>
  <si>
    <r>
      <rPr>
        <b/>
        <sz val="11"/>
        <color theme="1"/>
        <rFont val="Simplified Arabic"/>
        <family val="1"/>
      </rPr>
      <t>العمر</t>
    </r>
    <r>
      <rPr>
        <sz val="11"/>
        <color theme="1"/>
        <rFont val="Simplified Arabic"/>
        <family val="1"/>
      </rPr>
      <t xml:space="preserve"> هو الفترة الزمنية التي تكون قد انقضت بين يوم وشهر وسنة الميلاد، من ناحية، ويوم وشهر وسنة حدوث الواقعة من الناحية الأخرى، مُعبّراً عنها بأكبر وحدة كاملة من الوقت الشمسي، مثل السنوات بالنسبة للبالغين والأطفال والشهور أو الأسابيع أو الأيام أو الساعات أو دقائق الحياة، حسبما يكون ملائماً، بالنسبة للرُضّع الذين يقل عمرهم عن سنة واحدة. ( التقويم الغربي)</t>
    </r>
  </si>
  <si>
    <r>
      <t>العم</t>
    </r>
    <r>
      <rPr>
        <b/>
        <sz val="11"/>
        <rFont val="Simplified Arabic"/>
        <family val="1"/>
      </rPr>
      <t>ر/السن</t>
    </r>
  </si>
  <si>
    <t>Age at last birthday</t>
  </si>
  <si>
    <t>Age expressed as the number of birthday anniversaries passed on the date of reference. As it is the same as the number of completed years lived by a person, it is also referred to as "age in completed years".</t>
  </si>
  <si>
    <t xml:space="preserve">الإسكوا - المرجع: (2005) دليل جمع بيانات الخصوبة والوفاة، منشورات الأمم المتحدة، السلسلة واو، العدد 92، رقم المبيع: A.13.XVII.10           </t>
  </si>
  <si>
    <r>
      <rPr>
        <b/>
        <sz val="11"/>
        <color theme="1"/>
        <rFont val="Simplified Arabic"/>
        <family val="1"/>
      </rPr>
      <t xml:space="preserve">العمر بالضبط </t>
    </r>
    <r>
      <rPr>
        <sz val="11"/>
        <color theme="1"/>
        <rFont val="Simplified Arabic"/>
        <family val="1"/>
      </rPr>
      <t>بالنسبة لأي شخص في أي لحظة من الزمن هو الوقت الذي انقضى منذ ولادة هذا الشخص، و</t>
    </r>
    <r>
      <rPr>
        <b/>
        <sz val="11"/>
        <color theme="1"/>
        <rFont val="Simplified Arabic"/>
        <family val="1"/>
      </rPr>
      <t>"العمر بالسنوات الكاملة" أو العمر عند آخر عيد ميلاد</t>
    </r>
    <r>
      <rPr>
        <sz val="11"/>
        <color theme="1"/>
        <rFont val="Simplified Arabic"/>
        <family val="1"/>
      </rPr>
      <t xml:space="preserve"> هو أكبر رقم صحيح أقل من العمر بالضبط.  </t>
    </r>
  </si>
  <si>
    <t>العمر عند آخر عيد ميلاد</t>
  </si>
  <si>
    <t>Age reached during the year</t>
  </si>
  <si>
    <t>The number of complete years lived at the end of the year in question.</t>
  </si>
  <si>
    <t>الإسكوا - ترجمة للتعريف الصادر عن منظمة التعاون الاقتصادي والتنمية</t>
  </si>
  <si>
    <r>
      <rPr>
        <b/>
        <sz val="11"/>
        <color theme="1"/>
        <rFont val="Simplified Arabic"/>
        <family val="1"/>
      </rPr>
      <t>العمر المكتمل في السنة</t>
    </r>
    <r>
      <rPr>
        <sz val="11"/>
        <color theme="1"/>
        <rFont val="Simplified Arabic"/>
        <family val="1"/>
      </rPr>
      <t xml:space="preserve"> بالنسبة لأي شخص هو عدد السنوات الكاملة التي انقضت منذ ولادة هذا الشخص حتى نهاية السنة المعنية </t>
    </r>
  </si>
  <si>
    <t>العمر المكتمل في السنة</t>
  </si>
  <si>
    <t>Age specific enrolment rate</t>
  </si>
  <si>
    <t>Enrolment of a specific single age enrolled, irrespective of the level of education, as a percentage of the population of the same age.</t>
  </si>
  <si>
    <t>الإنيسكو</t>
  </si>
  <si>
    <t>نسبة الملتحقين بالتعليم من عمر معين، أيّا كانت المرحلة التعليمية، لإجمالي السكان في ذلك العمر.</t>
  </si>
  <si>
    <t>معدل القيد حسب السن</t>
  </si>
  <si>
    <t>Age-dependency ratios</t>
  </si>
  <si>
    <t>Age-dependency ratios are a measure of the age structure of the population. They relate the number of individuals that are likely to be “dependent” on the support of others for their daily living – youths and the elderly – to the number of those individuals who are capable of providing such support.</t>
  </si>
  <si>
    <r>
      <t xml:space="preserve"> نسبة الإعالة العمرية هي مقياس للهيكل العمري للسكان. </t>
    </r>
    <r>
      <rPr>
        <sz val="11"/>
        <color rgb="FF0070C0"/>
        <rFont val="Simplified Arabic"/>
        <family val="1"/>
      </rPr>
      <t>وتقاس</t>
    </r>
    <r>
      <rPr>
        <sz val="11"/>
        <color theme="1"/>
        <rFont val="Simplified Arabic"/>
        <family val="1"/>
      </rPr>
      <t xml:space="preserve"> هذه النسبة عدد الأفراد الذين يُحتمل "اعتمادهم" على دعم الآخرين في حياتهم اليومية - الشباب والمسنين - بعدد الأفراد القادرين على تقديم هذا الدعم.</t>
    </r>
  </si>
  <si>
    <t>نسبة الإعالة العمرية</t>
  </si>
  <si>
    <t>Assessment of learning outcomes</t>
  </si>
  <si>
    <t>Evaluation of an individual’s achievement of learning objectives, using a variety of assessment methods (written, oral and practical tests/examinations, projects and portfolios) during or at the end of an education programme.</t>
  </si>
  <si>
    <t>تقييم إنجاز الأفراد لأهداف التعلّم باستخدام مجموعة متنوعة من أساليب التقييم (الاختبارات/  الامتحانات أو المشاريع والملفات الخطية أو الشفهية أو العملية( في أثناء أو في نهاية البرنامج التعليمي).</t>
  </si>
  <si>
    <t>تقييم حصيلة التعلّم</t>
  </si>
  <si>
    <t>Basic education</t>
  </si>
  <si>
    <t>Whole range of educational activities, taking place in various settings, that aim to meet basic learning needs as defined in the World Declaration on Education for All (Jomtien, Thailand, 1990). According to ISCED standard, basic education comprises primary education (first stage of basic education) and lower secondary education (second stage). It also covers a wide variety of non-formal and informal public and private activities intended to meet the basic learning needs of people of all ages.</t>
  </si>
  <si>
    <t>World Conference on EFA: Meeting Basic Learning Needs, Jomtien, Thailand, 1990.</t>
  </si>
  <si>
    <t>المؤتمر العالمي حول التعليم للجميع: تلبية احتياجات التعلم الأساسية، جومتيين، تايلندا ، 1990</t>
  </si>
  <si>
    <t>ويعني مجموعة الأنشطة التعليمية الرامية إلى تلبية الاحتياجات التعليمية الأساسية كما حدّدها الإعلان العالمي حول التعليم للجميع. (جومتيين، تايلندا، 1990). وبحسب التصنيف الدولي المقنن للتعليم، فإن التعليم الأساسي يتضمن التعليم الابتدائي (المرحلة الأولى من التعليم الأساسي)، والمرحلة الأولى من التعليم الثانوي (المرحلة الثانية من التعليم الأساسي). وهو يغطي أيضا مجموعة متنوعة من الأنشطة غير النظامية والعرضية، الحكومية والخاصة، والهادفة إلى تلبية الاحتياجات التعلّمية الأساسية للسكان من مختلف الأعمار.</t>
  </si>
  <si>
    <t>التعليم الأساسي</t>
  </si>
  <si>
    <t>Basic learning needs</t>
  </si>
  <si>
    <t>Comprise both essential learning tools (such as literacy, oral expression, numeracy, and problem solving) and the basic learning content (such as the knowledge, skills, values, and attitudes) required by human beings to survive, to develop their full capacities, to live and work in dignity, to participate fully in development, to improve the quality of their lives, to make informed decisions, and to continue learning.</t>
  </si>
  <si>
    <t>تتضمن هذه الاحتياجات أدوات التعلم الأساسية (القراءة، الكتابة، الحساب وحل المسائل) والمضامين التعلّمية الأساسية (المعارف، المهارات، القيم والمواقف) التي يحتاجها الناس للبقاء، وتطوير قدراتهم، العيش والعمل بكرامة، المشاركة الكاملة في التنمية، وتحسين نوعية حياتهم، اتخاذ قرارات مستنيرة ومتابعة التعلم.</t>
  </si>
  <si>
    <t>الاحتياجات التعليمية الأساسية</t>
  </si>
  <si>
    <t>Child</t>
  </si>
  <si>
    <t>Every human being below the age of eighteen years unless under the law applicable to the child, majority is attained earlier.</t>
  </si>
  <si>
    <t>United Nation Convention on the Rights of the Child.</t>
  </si>
  <si>
    <t>اتفاقية حقوق الطفل.</t>
  </si>
  <si>
    <r>
      <rPr>
        <sz val="11"/>
        <color rgb="FF0070C0"/>
        <rFont val="Simplified Arabic"/>
        <family val="1"/>
      </rPr>
      <t xml:space="preserve">يقصد به </t>
    </r>
    <r>
      <rPr>
        <sz val="11"/>
        <color theme="1"/>
        <rFont val="Simplified Arabic"/>
        <family val="1"/>
      </rPr>
      <t>كل إنسان لم يتجاوز الثامنة عشرة، ما لم يبلغ سن الرشد قبل ذلك بموجب القانون المنطبق عليه.</t>
    </r>
  </si>
  <si>
    <t>طفل</t>
  </si>
  <si>
    <t>Class</t>
  </si>
  <si>
    <t>Class is made up of students who follow a common course of study. Pupils/students are grouped together in a class based on the highest number of common courses, usually compulsory studies. A class is the pedagogical structure in which each student is registered. Regardless of the level of study, a student is registered in only one class. Students from different grades may be present in the same class, as occurs in one-teacher or two-teacher schools. Conversely, a school may have a number of classes for the same grade.</t>
  </si>
  <si>
    <t>ويعني مجموعة من التلاميذ الذين يتلقون معاً التعليم نفسه. ومن الممكن أن يتواجد تلاميذ من صفوف دراسية مختلفة في الفصل نفسه، كما هي الحال في المدارس ذات المعلم الوحيد أو ذات المعلمين. وبالعكس، فقد تتضمن مدرسة ما عدداً من الفصول لمستوى دراسي واحد.</t>
  </si>
  <si>
    <t>الفصل</t>
  </si>
  <si>
    <t>Classification of Education (ISCED)</t>
  </si>
  <si>
    <t>The International Standard Classification of Education is used to define the levels and fields of education.</t>
  </si>
  <si>
    <t>OECD,Glossary of Statistical Terms,  2007</t>
  </si>
  <si>
    <t>OECD، معجم المصطلحات الإحصائية، 2007</t>
  </si>
  <si>
    <t>يستخدم هذا التصنيف لتعريف مستويات وحقول التعليم.</t>
  </si>
  <si>
    <t>التصنيف المعياري العالمي للتعليم</t>
  </si>
  <si>
    <t>Coefficient of efficiency</t>
  </si>
  <si>
    <t>Ideal (optimal) number of pupil-years required (i.e. in the absence of repetition and dropout) to produce a number of graduates from a given school-cohort for a cycle or level of education expressed as a percentage of the actual number of pupil-years spent to produce the same number of graduates. Input-output ratio, which is the reciprocal of the coefficient of efficiency, is often used as an alternative. N.B. One school year spent in a grade by a pupil is counted as one pupil-year.</t>
  </si>
  <si>
    <t>عدد السنوات المقررة (أي في غياب إعادة الصفوف والتسرب) لعدد من تلاميذ فوج معين لإنهاء مرحلة تعليمية معينة كنسبة مئوية من عدد السنوات الفعلية التي يقضيها نفس عدد التلاميذ لإنهاء هذه المرحلة. ومعامل الكفاءة هو النسبة التبادلية بين المدخلات والمخرجات التي كثيرا ما تستخدم كمؤشر بديل للكفاءة الداخلية. ويحسب كل عام دراسي يقضيه التلميذ في صف ما بتلميذ - سنة واحدة.</t>
  </si>
  <si>
    <t>معامل الكفاءة</t>
  </si>
  <si>
    <t>Cohort</t>
  </si>
  <si>
    <t>Group of persons who jointly experience a series of events over a period of time. A school cohort is defined as a group of pupils who enter the first grade of a given cycle in the same school year.</t>
  </si>
  <si>
    <r>
      <t xml:space="preserve">ويعني مجموعة من الأشخاص يعيشون معاً مجموعة من الأحداث خلال فترة زمنية معينة. ويعني الفوج المدرسي مجموعة من التلاميذ دخلوا الصف الأول من مرحلة تعليمية معينة في نفس السنة </t>
    </r>
    <r>
      <rPr>
        <sz val="11"/>
        <color rgb="FF0070C0"/>
        <rFont val="Simplified Arabic"/>
        <family val="1"/>
      </rPr>
      <t>الدراسية.</t>
    </r>
  </si>
  <si>
    <t>الفوج</t>
  </si>
  <si>
    <t>Cohort analysis</t>
  </si>
  <si>
    <t>Traces the flow of a given cohort through their promotion, repetition, drop out and completion of the final grade of the cycle.</t>
  </si>
  <si>
    <t>ويعني تتبع تدفق فوج معين من خلال الترفيع والإعادة والتسرب وإتمام الصف الأخير من مرحلة تعليمية.</t>
  </si>
  <si>
    <t>تحليل الفوج</t>
  </si>
  <si>
    <t>Completion (of an educational programme)</t>
  </si>
  <si>
    <t>Participation in all components of an educational programme (including final exams if any), irrespective of the result of any potential assessment of achievement of learning objectives.</t>
  </si>
  <si>
    <t>مشاركة في جميع عناصر برنامج تعليمي (بما في ذلك الامتحانات النهائية إن وجدت)، بقطع النظر عن نتيجة أي تقييم محتمل لإنجاز أهداف التعلّم.</t>
  </si>
  <si>
    <t>إتمام (برنامج تعليمي)</t>
  </si>
  <si>
    <t>Completion of an ISCED level</t>
  </si>
  <si>
    <t xml:space="preserve"> Successful completion of an education programme sufficient for level completion. At ISCED levels 1 and 4-8, the successful completion of a programme meeting the content and minimum duration criteria for the given level is considered as level completion. At ISCED levels 2 and 3 the successful completion of any programme granting access to programmes at higher ISCED levels (i.e. ISCED level 3 in the case of ISCED level 2 programmes and ISCED level 5, 6 or 7 in the case of ISCED level 3 programmes) is counted as level completion as is the completion of any terminal programme meeting the content, minimum duration (2 years) and cumulative duration criteria for the respective ISCED level (i.e. 8 years since the start of ISCED level 1 in the case of ISCED level 2 programmes and 11 years in the case of ISCED level 3 programmes).</t>
  </si>
  <si>
    <t>إتمام برنامج تعليمي بنجاح كاف لإتمام المستوى. وعلى مستويات إسكد 1 و4 و8، فإن إتمام برنامج بنجاح يفي بمعايير المحتوى والحد الأدنى لمدة الدراسة لهذا المستوى يعتبر إتماماً للمستوى. وعلى مستويي إسكد 2 و3 يعتبر الإتمام الناجح لأي برنامج يؤدي الى النفاذ إلى برامج على مستويات أعلى من إسكد (أي مستوى إسكد 3 في حالة برامج مستوى إسكد 2، ومستويات إسكد 5 أو 6 أو 7 في حالة برامج مستوى إسكد 3) بأنه إتمام للمستوى كإتمام أي برنامج نهائي يفي بمعايير المحتوى ومدة الدراسة الدنيا (سنتان) ومدة الدراسة التراكمية مستوى إسكد المعنى (أي 8 سنوات منذ بداية مستوى إسكد 1 في حالة البرامج من مستوى إسكد 2 و11 سنة في حالة برامج مستوى إسكد 3) .</t>
  </si>
  <si>
    <t>إتمام مستوى إسكد</t>
  </si>
  <si>
    <t>Course</t>
  </si>
  <si>
    <t>UNESCO institute  for statistics-Education Indicators Technical Guidelines, 2009</t>
  </si>
  <si>
    <r>
      <t>معهد اليونسكو للأصحاء-مؤشرات التربية:  توجيهات فنية، 2009</t>
    </r>
    <r>
      <rPr>
        <sz val="9"/>
        <color theme="1"/>
        <rFont val="Arial"/>
        <family val="2"/>
      </rPr>
      <t>/</t>
    </r>
    <r>
      <rPr>
        <sz val="9"/>
        <color theme="1"/>
        <rFont val="Simplified Arabic"/>
        <family val="1"/>
      </rPr>
      <t>تقنية</t>
    </r>
  </si>
  <si>
    <t>Unit of instruction comprising a sequence of educational activities in a particular field or range of related fields of education. This can also be referred to as a ‘module’, ‘unit’ or ‘subject’.</t>
  </si>
  <si>
    <t>وحدة تدريس مؤلفة من سلسلة من الأنشطة التعليمية في ميدان محدد أو في مجموعة من مجالات التعليم المتصلة. ويمكن الاشارة الى ذلك أيضا بأنه "وحدة تعليم قياسية"، أو "وحدة دراسية" أو "موضوع".</t>
  </si>
  <si>
    <t>المقرر (التعليمي/الدراسي)</t>
  </si>
  <si>
    <t>Credit</t>
  </si>
  <si>
    <t>Unit in which the successful completion of courses or modules is earned and documented during and at the end of an educational programme. Credits express the volume of learning based on the workload students typically need in order to achieve the expected learning objectives.</t>
  </si>
  <si>
    <t>وحدة يتحقق من خلالها الإتمام الناجح للدورات التعليمية أو الوحدات القياسية ويتم توثيقه عند نهاية برنامج تعليمي. وتعبّر الأرصدة عن حجم التعليم القائم على أساس الأعباء الدراسية التي يحتاجها الطلاب عادة من أجل تحقيق أهداف التعلّم المتوقعة.</t>
  </si>
  <si>
    <t>الرصيد</t>
  </si>
  <si>
    <t>Cultural and Social Activities</t>
  </si>
  <si>
    <t>It Refers to a wide range of pertinent activities such as attending social occasions (e.g. weddings, birthdays …etc.), participation in religious occasions and activities inside and outside the house (e.g. participation in religious occasions and prayers in the mosque or the church) …etc. This concept also applies to socializing and meetings inside or outside the house such as discussions, visits, and meetings in public places with household members, friends …etc. Other activities under this category include indoor or outdoor sports activities, playing cards, doing crosswords and puzzles, and other free time activities. Finally, this category involves practicing hobbies (arts, music …etc.), visiting museums, exhibitions, cinema, parties, theatre; and traveling for purposes related to carrying out such activities.</t>
  </si>
  <si>
    <t xml:space="preserve">UN, international classification of activities for Time – use statistic 1998. </t>
  </si>
  <si>
    <r>
      <t>الأمم المتحدة، التصنيف الدولي لأنشطة مسح الوقت 1998.</t>
    </r>
    <r>
      <rPr>
        <sz val="9"/>
        <color theme="1"/>
        <rFont val="Arial"/>
        <family val="2"/>
      </rPr>
      <t xml:space="preserve"> </t>
    </r>
  </si>
  <si>
    <t>وتشمل القيام بالأنشطة المختلفة، مثل المشاركة في المناسبات الاجتماعية كالأعراس، والمآتم، وأعياد الميلاد. والمشاركة في أنشطة دينية سواء داخل المنزل أو خارجه كالمشاركة في الاحتفالات الدينية والحلقات الدينية والصلاة في المسجد أو الكنيسة. والتواصل الاجتماعي داخل المنزل وخارجه كالحديث والزيارات واللقاءات في الأماكن العامة مع أعضاء الأسرة والأصدقاء والمعارف. والمشاركة في الأنشطة الرياضية الداخلية والخارجية والألعاب مثل لعب الورق، وحل الكلمات المتقاطعة. وأنشطة أخرى لقضاء الأوقات. وتشمل أيضاً ممارسة الهوايات المختلفة كالأدب والموسيقى، وزيارة المتاحف والمعارض والسينما والحفلات والمسرح. كما تشمل التنقل المرتبط بهذه الأنشطة، وغير ذلك من الأنشطة المشابهة.</t>
  </si>
  <si>
    <t>الأنشطة الثقافية والاجتماعية</t>
  </si>
  <si>
    <t>Cumulative duration</t>
  </si>
  <si>
    <t>The total theoretical duration of a sequence of education programmes. In ISCED, cumulative duration from the beginning of ISCED level 1 or 3, or since the beginning of tertiary education, is often required for the purpose of classifying an education programme.</t>
  </si>
  <si>
    <t>إجمالي الفترة النظرية لسلسلة من البرامج التعليمية. وحسب تصنيف إسكد، فإن المدة التراكمية منذ بداية مستوى إسكد 1 أو مستوى إسكد 3 أو منذ بداية التعليم العالي، تكون في الغالب ضرورية لغرض تصنيف البرنامج التعليمي.</t>
  </si>
  <si>
    <t>الفترة التراكمية</t>
  </si>
  <si>
    <t>Current expenditure on education</t>
  </si>
  <si>
    <t>Expenditure for educational goods and services consumed within the current year and which would have to be renewed if needed in the following year.</t>
  </si>
  <si>
    <t>وهو الإنفاق على السلع والخدمات المستهلكة خلال سنة جارية والتي يفترض تجديدها في سنة لاحقة.</t>
  </si>
  <si>
    <t>Day care</t>
  </si>
  <si>
    <t>Daily day care for children of preschool age (pre-primary education)</t>
  </si>
  <si>
    <t>UNWOMEN</t>
  </si>
  <si>
    <t xml:space="preserve"> الرعاية النهارية اليومية للأطفال في سن الحضانة (المرحلة التأهيلية ما قبل التعليم الأساسي).</t>
  </si>
  <si>
    <t xml:space="preserve"> الرعاية النهارية </t>
  </si>
  <si>
    <t>Degree</t>
  </si>
  <si>
    <t>Educational qualification awarded upon successful completion of specific educational programmes in tertiary education (traditionally by universities and equivalent institutions).</t>
  </si>
  <si>
    <t>مؤهل تعليمي يُمنح عند الإتمام الناجح لبرامج تعليمية محددة في التعليم العالي (تقليديا من قبل الجامعات والمؤسسات المعادلة).</t>
  </si>
  <si>
    <t>شهادة علمية</t>
  </si>
  <si>
    <t>Dual-system education programmes</t>
  </si>
  <si>
    <t>Programmes that combine school- or college- and work based education. Both components are substantial (i.e. go beyond a single internship or occasional class), although the work-based part usually occupies 50% of the programme time or more.</t>
  </si>
  <si>
    <t>برامج تجمع بين التعليم القائم على المدرسة أو المعهد وذلك القائم على العمل. فالعنصران أساسيان (أي الذهاب إلى أبعد من فترة تدريب واحدة أو صف عرضي)، مع أن الجزء القائم على العمل يغطى في العادة نسبة 50 في المائة من وقت البرنامج أو أكثر.</t>
  </si>
  <si>
    <t>برامج التعليم ثنائية النظام</t>
  </si>
  <si>
    <t>Distribution of enrolment in secondary education by orientation of education programme</t>
  </si>
  <si>
    <t>Percentage distribution of students enrolled in secondary education, according to the orientation of the education programme, i.e. general and technical/vocational programmes, including teacher training.</t>
  </si>
  <si>
    <t>التوزيع النسبي للقيد (التمدرس) بالتعليم الثانوي حسب توجه البرامج: ثانوي عام، ثانوي مهني/فني/تقني بما فيه إعداد المعلمين.</t>
  </si>
  <si>
    <t>النسبة المئوية للقيد (التمدرس) بالتعليم الثانوي حسب توجه البرنامج</t>
  </si>
  <si>
    <t>Distribution of graduates in tertiary education by field of education</t>
  </si>
  <si>
    <t>Number of graduates at the tertiary level from each field of education, expressed as a percentage of the total number of graduates in tertiary education.</t>
  </si>
  <si>
    <t>عدد خريجي التعليم العالي في كل مجال من مجالات الدراسة المحدّدة في التصنيف الدولي المقنن للتعليم (إسكد)، معبّر عنه كنسبة مئوية من مجموع عدد الخريجين من التعليم العالي.</t>
  </si>
  <si>
    <t>التوزيع النسبي لخريجي التعليم العالي حسب مجالات الدراسة الواردة في التصنيف الدولي المقنن للتعليم</t>
  </si>
  <si>
    <t>Distribution of students in tertiary education by field of education</t>
  </si>
  <si>
    <t>Enrolment in each field of education at the tertiary level, expressed as a percentage of total enrolment in tertiary education.</t>
  </si>
  <si>
    <t>عدد الطلاب الملتحقين بكل مجال من مجالات الدراسة نسبة التصنيف الدولي المقنن للتعليم (إسكد)، معبّر عنه كنسبة مئوية من مجموع الطلاب في التعليم العالي.</t>
  </si>
  <si>
    <t>التوزيع النسبي لطلاب التعليم العالي حسب مجالات الدراسة الواردة في التصنيف الدولي المقنن للتعليم</t>
  </si>
  <si>
    <t>Distribution of students in tertiary education by ISCED level</t>
  </si>
  <si>
    <t>Enrolment in tertiary education at each ISCED level, expressed as a percentage of total enrolment in tertiary education.</t>
  </si>
  <si>
    <t>طلاب التعليم العالي الملتحقين بكل مستوى من مستويات التصنيف الدولي، معبّر عنه كنسبة مئوية من مجموع طلاب التعليم العالي.</t>
  </si>
  <si>
    <t>التوزيع النسبي لطلاب التعليم العالي حسب مستويات التصنيف الدولي المقنن للتعليم</t>
  </si>
  <si>
    <t>Dropout rate by grade</t>
  </si>
  <si>
    <t>Proportion of pupils from a cohort enrolled in a given grade at a given school year who are no longer enrolled in the following school year.</t>
  </si>
  <si>
    <t>النسبة المئوية من التلاميذ أو الطلاب المسجلين في صف معين في سنة دراسية محددة والغير مسجلين في السنة الدراسية التالية.
الغرض</t>
  </si>
  <si>
    <t>معدل التسرب حسب الصف الدراسي</t>
  </si>
  <si>
    <t>Early childhood education (ISCED-P level 0)</t>
  </si>
  <si>
    <t>Early childhood education provides learning and educational activities with a holistic approach to support children’s early cognitive, physical, social and emotional development and introduce young children to organized instruction outside of the family context to develop some of the skills needed for academic readiness and to prepare them for entry into primary education.</t>
  </si>
  <si>
    <t>يوفّر تعليم الطفولة المبكّرة أنشطة تعلّم وتعليم بنهج شمولي لدعم مبكر للتنمية المعرفية، والمادية، والاجتماعية، والعاطفية للأطفال ولتعريف صغار الأطفال بالتعليم المنظّم خارج إطار الأسرة، ولتطوير بعض المهارات اللازمة للاستعداد الأكاديمي ولإعدادهم للدخول الى التعليم الابتدائي.</t>
  </si>
  <si>
    <t>تعليم الطفولة المبكّرة (برنامج إسكد مستوى صفر)</t>
  </si>
  <si>
    <t>Processes by which societies deliberately transmit their accumulated information, knowledge, understanding, attitudes, values, skills, competencies and behaviours across generations. It involves communication designed to bring about learning.</t>
  </si>
  <si>
    <t>العملية التي تنقل فيها المجتمعات بصورة متعمدة ما تراكم لديها عبر الأجيال من معلومات، ومعارف، وإدراك، ومواقف، وقيم، ومهارات، وكفاءات، وسلوك. وهي تشمل الاتصال الهادف الى تحقيق التعلّم.</t>
  </si>
  <si>
    <t>Education provider</t>
  </si>
  <si>
    <t>Organisation that provides education, either as a main or ancillary objective. This can be a public educational institution as well as a private enterprise, non-governmental organization or non-educational public body.</t>
  </si>
  <si>
    <t>المنظمة التي تقدم التعليم، إما كهدف أساسي أو كهدف ثانوي. ويمكن أن تكون مؤسسة تعليمية عامة كما يمكن أن تكون مؤسسة تعليمية خاصة، أو منظمة غير حكومية، أو هيئة عامة غير تعليمية.</t>
  </si>
  <si>
    <t>الجهة المقدمة للتعليم</t>
  </si>
  <si>
    <t>Education – inclusive</t>
  </si>
  <si>
    <t>The inclusion of children with disabilities in mainstream schools promotes uni-versal primary completion, is cost-effective and contributes to the elimination of discrimination.</t>
  </si>
  <si>
    <t>The World Report on Disability</t>
  </si>
  <si>
    <t>التقرير العالمي حول الإعاقة</t>
  </si>
  <si>
    <t>إن دمج الأطفال ذوي الإعاقة بالمدارس العامة يعزز من استكمال جميع الأطفال للتعليم الأساسي، ويساهم في إزالة التمييز، وله مردود ذو فعالية لقاء التكاليف.</t>
  </si>
  <si>
    <t>تعليم شامل للجميع</t>
  </si>
  <si>
    <t>Education – special</t>
  </si>
  <si>
    <t>Education designed to facilitate the learning of individuals who, for a wide variety of reasons, require additional support and adaptive pedagogical methods in order to participate and meet learning objectives in an educational programme. Reasons may include (but are not limited to) disadvantages in physical, behavioural, intellectual, emotional and social capacities. Educational programmes in special needs education may follow a similar curriculum as that offered in the parallel regular education system</t>
  </si>
  <si>
    <r>
      <t>التعليم المصمم لتسهيل تعلم الأفراد الذين يحتاجون لجملة متنوعة من الأسباب  إلى دعم إضاف</t>
    </r>
    <r>
      <rPr>
        <sz val="12"/>
        <color rgb="FF0070C0"/>
        <rFont val="Simplified Arabic"/>
        <family val="1"/>
      </rPr>
      <t>ي</t>
    </r>
    <r>
      <rPr>
        <sz val="12"/>
        <rFont val="Simplified Arabic"/>
        <family val="1"/>
      </rPr>
      <t xml:space="preserve"> وأساليب تكيف تربوية من أجل المشاركة وتحقيق أهداف التعلم في برنامج تعليم</t>
    </r>
    <r>
      <rPr>
        <sz val="12"/>
        <color rgb="FF0070C0"/>
        <rFont val="Simplified Arabic"/>
        <family val="1"/>
      </rPr>
      <t>ي</t>
    </r>
    <r>
      <rPr>
        <sz val="12"/>
        <color rgb="FFFF0000"/>
        <rFont val="Simplified Arabic"/>
        <family val="1"/>
      </rPr>
      <t xml:space="preserve"> </t>
    </r>
    <r>
      <rPr>
        <sz val="12"/>
        <rFont val="Simplified Arabic"/>
        <family val="1"/>
      </rPr>
      <t>معين ويمكن لهذه الأسباب أن تشمل قصور في القدرات الجسدية والسلوكية والفكرية والعاطفية وا</t>
    </r>
    <r>
      <rPr>
        <sz val="12"/>
        <color rgb="FF0070C0"/>
        <rFont val="Simplified Arabic"/>
        <family val="1"/>
      </rPr>
      <t>لا</t>
    </r>
    <r>
      <rPr>
        <sz val="12"/>
        <rFont val="Simplified Arabic"/>
        <family val="1"/>
      </rPr>
      <t>جتماعية ويمكن لبرامج تعليم ذ</t>
    </r>
    <r>
      <rPr>
        <sz val="12"/>
        <color rgb="FF0070C0"/>
        <rFont val="Simplified Arabic"/>
        <family val="1"/>
      </rPr>
      <t>وي</t>
    </r>
    <r>
      <rPr>
        <sz val="12"/>
        <color rgb="FFFF0000"/>
        <rFont val="Simplified Arabic"/>
        <family val="1"/>
      </rPr>
      <t xml:space="preserve"> </t>
    </r>
    <r>
      <rPr>
        <sz val="12"/>
        <rFont val="Simplified Arabic"/>
        <family val="1"/>
      </rPr>
      <t>ا</t>
    </r>
    <r>
      <rPr>
        <sz val="12"/>
        <color rgb="FF0070C0"/>
        <rFont val="Simplified Arabic"/>
        <family val="1"/>
      </rPr>
      <t>لا</t>
    </r>
    <r>
      <rPr>
        <sz val="12"/>
        <rFont val="Simplified Arabic"/>
        <family val="1"/>
      </rPr>
      <t>حتياجات الخاصة ان تتبع منهاجاً تعليمياً مشابهاً للمنهاج التعليم</t>
    </r>
    <r>
      <rPr>
        <sz val="12"/>
        <color rgb="FF0070C0"/>
        <rFont val="Simplified Arabic"/>
        <family val="1"/>
      </rPr>
      <t>ي</t>
    </r>
    <r>
      <rPr>
        <sz val="12"/>
        <rFont val="Simplified Arabic"/>
        <family val="1"/>
      </rPr>
      <t xml:space="preserve"> المقدم في نظام تعليم</t>
    </r>
    <r>
      <rPr>
        <sz val="12"/>
        <color rgb="FF0070C0"/>
        <rFont val="Simplified Arabic"/>
        <family val="1"/>
      </rPr>
      <t>ي</t>
    </r>
    <r>
      <rPr>
        <sz val="12"/>
        <rFont val="Simplified Arabic"/>
        <family val="1"/>
      </rPr>
      <t xml:space="preserve"> مواز</t>
    </r>
    <r>
      <rPr>
        <sz val="12"/>
        <color rgb="FF0070C0"/>
        <rFont val="Simplified Arabic"/>
        <family val="1"/>
      </rPr>
      <t>ي</t>
    </r>
    <r>
      <rPr>
        <sz val="12"/>
        <rFont val="Simplified Arabic"/>
        <family val="1"/>
      </rPr>
      <t xml:space="preserve"> ولكن مع أخذ ا</t>
    </r>
    <r>
      <rPr>
        <sz val="12"/>
        <color rgb="FF0070C0"/>
        <rFont val="Simplified Arabic"/>
        <family val="1"/>
      </rPr>
      <t>لا</t>
    </r>
    <r>
      <rPr>
        <sz val="12"/>
        <rFont val="Simplified Arabic"/>
        <family val="1"/>
      </rPr>
      <t>حتياجات الخاصة للأفراد في الحسبان بتوفير موارد محددة  واذا اقتضت الحاجة ، توفير محتوى تعليم</t>
    </r>
    <r>
      <rPr>
        <sz val="12"/>
        <color rgb="FF0070C0"/>
        <rFont val="Simplified Arabic"/>
        <family val="1"/>
      </rPr>
      <t>ي</t>
    </r>
    <r>
      <rPr>
        <sz val="12"/>
        <rFont val="Simplified Arabic"/>
        <family val="1"/>
      </rPr>
      <t xml:space="preserve"> أو أهداف تعلم مع</t>
    </r>
    <r>
      <rPr>
        <sz val="12"/>
        <color rgb="FF0070C0"/>
        <rFont val="Simplified Arabic"/>
        <family val="1"/>
      </rPr>
      <t>دّل</t>
    </r>
    <r>
      <rPr>
        <sz val="12"/>
        <rFont val="Simplified Arabic"/>
        <family val="1"/>
      </rPr>
      <t xml:space="preserve">ة . وبالإمكان توفير هذه البرامج للأفراد من الطلاب في نطاق البرامج التعليمية القائمة . او كصف منفصل في نفس المؤسسة التعليمية أو في مؤسسة تعليمية منفصلة </t>
    </r>
  </si>
  <si>
    <t xml:space="preserve">
تعليم خاص/تعليم ذوي الاحتياجات الخاصة</t>
  </si>
  <si>
    <t>Education Services</t>
  </si>
  <si>
    <t>It refers to a wide range of pertinent activities such as enrolment in school or university; attending classes and lectures; having breaks in educational facilities; taking part in cultural and political activities; doing home-works; ancillary – complementary educational activities (additional courses during free time outside the official education hours); work related orientations (training courses); and movement from one place to another for purposes related to carrying out such activities.</t>
  </si>
  <si>
    <t>UN, international classification of activities for Time – use statistic 1998.</t>
  </si>
  <si>
    <t>ا مم المتحدة، التصنيف الدولي . نشطة مسح الوقت، 1998</t>
  </si>
  <si>
    <t>وهي تشمل القيام بالأنشطة المتعلقة بالتعلم، مثل الالتحاق بالمدرسة أو الجامعة وحضور الحصص والمحاضرات، والاستراحات في مكان التعلم، المشاركة في النشاطات الثقافية والسياسية وأداء الواجبات البيتية، كما تشمل الدراسة الإضافية والدورات خلال أوقات الفراغ خارج نطاق الالتحاق بالتعليم الرسمي، والتدريب والتعلم المرتبط بالحصول على فرصة للعمل إضافة إلى التنقل المرتبط بالتعلم، وغير ذلك من الأنشطة المشابهة.</t>
  </si>
  <si>
    <t>أنشطة التعلم</t>
  </si>
  <si>
    <t>Educational activity</t>
  </si>
  <si>
    <t>Deliberate activity, involving some form of communication intended to bring about learning.</t>
  </si>
  <si>
    <t>النشاط المتعمّد الذي ينطوي على شكل من الاتصال الهادف الى تحقيق التعلّم.</t>
  </si>
  <si>
    <t>النشاط التعليمي</t>
  </si>
  <si>
    <t>Educational attainment of the population aged 25 years and above</t>
  </si>
  <si>
    <t>Percentage distribution of population aged 25 years and above according to the highest level of education attained or completed with reference to ISCED.</t>
  </si>
  <si>
    <t>التوزيع النسبي للسكان البالغين من العمر 25 عاما وأكثر حسب أعلى مستوى تعليميا بلغوه أو أكملوه وفقا للتصنيف الدولي المقنن للتعليم.</t>
  </si>
  <si>
    <t>المستوى التعليمي للسكان البالغين من العمر 25 سنة فما فوق</t>
  </si>
  <si>
    <t>Educational Attendance</t>
  </si>
  <si>
    <t>Attendance means registering the person in any formal education stage irrespective of whether it took the form of continuous attendance or distant learning. Formal education stages include the elementary stage, preparatory stage, (both of which are referred to as the basic stage), secondary stage, and higher education stage.</t>
  </si>
  <si>
    <t>UNESCO institute  for statistics-Education Indicators Technical Guidelines, 2009+ adapted from PCBS</t>
  </si>
  <si>
    <t>معهد اليونسكو للحصاء-
مصش ا رت التربية :
توجيهات فنية / + تقنية، 8007
بتصرف من الجهاز المركزي
للإحصاء الفلسطيني</t>
  </si>
  <si>
    <r>
      <t xml:space="preserve">يقصد بالالتحاق، تسجيل الفرد بأحد </t>
    </r>
    <r>
      <rPr>
        <sz val="11"/>
        <color rgb="FF0070C0"/>
        <rFont val="Simplified Arabic"/>
        <family val="1"/>
      </rPr>
      <t>مراحل</t>
    </r>
    <r>
      <rPr>
        <sz val="11"/>
        <color theme="1"/>
        <rFont val="Simplified Arabic"/>
        <family val="1"/>
      </rPr>
      <t xml:space="preserve"> التعليم النظامية، سواء أكان منتظما أو </t>
    </r>
    <r>
      <rPr>
        <sz val="11"/>
        <color rgb="FF0070C0"/>
        <rFont val="Simplified Arabic"/>
        <family val="1"/>
      </rPr>
      <t>منتسباً . ومراحل</t>
    </r>
    <r>
      <rPr>
        <sz val="11"/>
        <color theme="1"/>
        <rFont val="Simplified Arabic"/>
        <family val="1"/>
      </rPr>
      <t xml:space="preserve"> التعليم النظامية تشمل المرحلة الابتدائية أو </t>
    </r>
    <r>
      <rPr>
        <sz val="11"/>
        <color rgb="FF0070C0"/>
        <rFont val="Simplified Arabic"/>
        <family val="1"/>
      </rPr>
      <t>الإعدادية</t>
    </r>
    <r>
      <rPr>
        <sz val="11"/>
        <color theme="1"/>
        <rFont val="Simplified Arabic"/>
        <family val="1"/>
      </rPr>
      <t xml:space="preserve"> </t>
    </r>
    <r>
      <rPr>
        <sz val="11"/>
        <color rgb="FF0070C0"/>
        <rFont val="Simplified Arabic"/>
        <family val="1"/>
      </rPr>
      <t>(الاساسية</t>
    </r>
    <r>
      <rPr>
        <sz val="11"/>
        <color theme="1"/>
        <rFont val="Simplified Arabic"/>
        <family val="1"/>
      </rPr>
      <t xml:space="preserve"> أو الثانوية أو الكليات والمعاهد </t>
    </r>
    <r>
      <rPr>
        <sz val="11"/>
        <color rgb="FF0070C0"/>
        <rFont val="Simplified Arabic"/>
        <family val="1"/>
      </rPr>
      <t>الاكاديمية</t>
    </r>
    <r>
      <rPr>
        <sz val="11"/>
        <color theme="1"/>
        <rFont val="Simplified Arabic"/>
        <family val="1"/>
      </rPr>
      <t xml:space="preserve"> أو المهنية التي تعطي شهادات دبلوم متوسط أو المرحلة الجامعية.</t>
    </r>
  </si>
  <si>
    <t>الالتحاق بالتعليم النظامي</t>
  </si>
  <si>
    <t>Educational programme</t>
  </si>
  <si>
    <t>Coherent set or sequence of educational activities designed and organized to achieve pre-determined learning objectives or accomplish a specific set of educational tasks over a sustained period. Within an educational programme, educational activities may also be grouped into sub-components variously described in national contexts as ‘courses’, ‘modules’, ‘units’, and/or ‘subjects’. A programme may have major components not normally characterized as courses, units, or modules – for example, play-based activities, periods of work experience, research projects and the preparation of dissertations.</t>
  </si>
  <si>
    <t>مجموعة متناسقة أو سلسلة من الأنشطة التعليمية المصمَّمة والمنظَّمة لتحقيق أهداف تعليمية سبق تحديدها أو تحقيق مجموعة محددة من المهام التعليمية خلال فترة مستدامة. ويمكن ضمن البرنامج التعليمي أيضا جمع الأنشطة التعليمية ضمن عناصر فرعية توصف بأشكال مختلفة في السياقات الوطنية بأنها "دورات"، أو "وحدات تعليم قياسية"، أو "وحدات دراسية" و/أو "مواضيع دراسية". ويمكن لبرنامج ما أن يتكون من عناصر رئيسية غير موصوفة عادة بأنها دورات تعليمية، أو مواد دراسية أو وحدات تعليم قياسية ـ على سبيل المثال، الألعاب التثقيفية، وفترات الخبرة في العمل، ومشاريع الأبحاث وإعداد مشاريع البحث.</t>
  </si>
  <si>
    <t>البرنامج التعليمي</t>
  </si>
  <si>
    <t>Enrolment</t>
  </si>
  <si>
    <t>Individuals officially registered in a given educational programme, or stage or module thereof, regardless of age.</t>
  </si>
  <si>
    <r>
      <t xml:space="preserve">أفراد مسجلون رسميا في برنامج تعليمي معيّن، أو مرحلة أو وحدة من هذا البرنامج، </t>
    </r>
    <r>
      <rPr>
        <sz val="11"/>
        <color rgb="FF0070C0"/>
        <rFont val="Simplified Arabic"/>
        <family val="1"/>
      </rPr>
      <t>بغض</t>
    </r>
    <r>
      <rPr>
        <sz val="11"/>
        <color theme="1"/>
        <rFont val="Simplified Arabic"/>
        <family val="1"/>
      </rPr>
      <t xml:space="preserve"> النظر عن السن أو المشاركة الفعلية.</t>
    </r>
  </si>
  <si>
    <t>القيد</t>
  </si>
  <si>
    <t>Expected gross intake ratio to the last grade of primary education</t>
  </si>
  <si>
    <t>Total number of new entrants to the first grade of primary in a given year, regardless of age, who are expected to reach the last grade of primary education, regardless of repetition, expressed as a percentage of the population at the official entrance age to primary education in the same year.</t>
  </si>
  <si>
    <t>عدد المستجدين في السنة الأولى من التعليم الابتدائي في سنة معينة، بغض النظر عن أعمارهم، المرتقب وصولهم إلى الصف الابتدائي الأخير كنسبة مئوية من مجموع السكّان في الفئة العمرية النظريّة للقبول في التعليم الابتدائي لنفس السنة.</t>
  </si>
  <si>
    <t>النسبة الإجمالية للالتحاق المرتقبة بالصف الأخير الابتدائي</t>
  </si>
  <si>
    <t>Expected gross primary graduation ratio</t>
  </si>
  <si>
    <t>Total number of new entrants to the first grade of primary in a given year, regardless of age, who are expected to graduate from the last grade of primary education, regardless of repetition, expressed as a percentage of the population at the official graduation age from primary education in the same year.</t>
  </si>
  <si>
    <t>عدد المستجدين في السنة الأولى من التعليم الابتدائي في سنة معينة، بغض النظر عن العمر، الذين يرتقب أن يتخرجوا من الصف الأخير من التعليم الابتدائي، بغض النظر عن الإعادة، معبر عنه كنسبة مئوية من مجموع السكّان في الفئة العمرية النظريّة للتخرج في الصف الأخير في السنة عينها.</t>
  </si>
  <si>
    <t>نسبة التخرج الإجمالية المرتقبة من التعليم الابتدائي</t>
  </si>
  <si>
    <t>Field of education</t>
  </si>
  <si>
    <t>Broad domain, branch or area of content covered by an educational programme, course or module. Often referred to as a ‘subject’ or ‘discipline’. This may also be referred to as ‘field of study’.</t>
  </si>
  <si>
    <t>مجال أو فرع أو ميدان واسع من المحتوى يغطيه برنامج تعليمي أو دورة دراسية أو وحدة تعليمية قياسية. ويشار إليه في الغالب بأنه "موضوع" أو "مادة دراسية". ويمكن أن يشار إليه أيضا بأنه "مجال الدراسة".</t>
  </si>
  <si>
    <t>مجال التعليم</t>
  </si>
  <si>
    <t>Formal education</t>
  </si>
  <si>
    <t>Education that is institutionalized, intentional and planned through public organizations and recognized private bodies and, in their totality, make up the formal education system of a country. Formal education programmes are thus recognized as such by the relevant national educational authorities or equivalent, e.g. any other institution in co-operation with the national or sub-national educational authorities. Formal education consists mostly of initial education. Vocational education, special needs education and some parts of adult education are often recognized as being part of the formal education system.</t>
  </si>
  <si>
    <t>تعليم مؤسسي، مقصود ومقرر من خلال مؤسسات عامة وهيئات خاصة معترف بها، التي تشكل في مجملها النظام التعليمي النظامي للبلد. وبالتالي، يتم الاعتراف بالبرامج التعليمية النظامية بهذه الصفة، من قبل السلطات التعليمية الوطنية المختصة أو ما يعادلها، على سبيل المثال، أي مؤسسة أخرى بالتعاون مع السلطات التعليمية الوطنية أو دون الوطنية. ويتكون التعليم النظامي في الغالب من تعليم أولي. ويتم الاعتراف غالباً بالتعليم المهني وتعليم ذوي الاحتياجات الخاصة وبعض أجزاء تعليم الكبار بأنها تشكّل جزءا من التعليم النظامي.</t>
  </si>
  <si>
    <t>التعليم النظامي</t>
  </si>
  <si>
    <t>Full-time equivalent number of teachers</t>
  </si>
  <si>
    <t>Calculated in person-years. The unit for the measurement of full-time equivalence is a full-time teacher. The full-time equivalence of part-time teachers is determined by calculating the ratio of their hours worked to the statutory hours worked by a full-time teacher during the school year. For example, a teacher who works one-third of the statutory hours of a full-time teacher equals one-third of a full-time equivalent teacher.</t>
  </si>
  <si>
    <t>يتم التعبير عن النصاب الكامل عادة بكلمة أشخاص – سنة. أما وحدة القياس للنصاب الكامل فهي عمل المعلم لوقت كامل. وهكذا، فإن معلماً لوقت كامل يساوي معلماً نصاب كامل. أما النصاب الكامل للمعلمين الذين يعملون لوقت جزئي، فيتم تحديده بتنسيب حصص العمل (الفعلية) التي أدوها إلى حصص العمل القانونية التي يؤديها معلم نصاب كامل خلال السنة الدراسية. وعلى سبيل المثال، فإن معلماً يدرّس فقط ثلث عدد حصص التدريس المحدّدة قانوناً لمعلم نصاب كامل، يساوي ثلث معلم نصاب كامل.</t>
  </si>
  <si>
    <t>عدد المعلمين نصاب كامل</t>
  </si>
  <si>
    <t>General education</t>
  </si>
  <si>
    <t>Education that is designed to develop learners’ general knowledge, skills and competencies and literacy and numeracy skills, often to prepare students for more advanced educational programmes at the same or higher ISCED levels and to lay the foundation for lifelong learning. General educational programmes are typically school- or college-based. General education includes educational programmes that are designed to prepare students for entry into vocational education, but that do not prepare for employment in a particular occupation or trade or class of occupations or trades, nor lead directly to a labour market relevant qualification.</t>
  </si>
  <si>
    <t>التعليم الذي صُمّم لتطوير المعارف العامة للمتعلمين، ومهاراتهم وكفاءاتهم وإلمامهم بالقراءة والكتابة والمهارات الحسابية، والذي يُعدُّ الطلاب عادة نحو برامج تعليمية أكثر تقدما على نفس مستويات إسكد أو مستويات أعلى منها ولإرساء أسس التعلّم مدى الحياة. وعلى وجه العموم تستند برامج التعليم العام في العادة الى تعليم على مستوى المدرسة أو الكلية. ويشمل التعليم العام البرامج التعليمية المصمّمة لإعداد الطلاب لدخول التعليم المهني، ولكن لا تعدَ الطلاب للعمل في مهنة أو عمل محدد أو فئة من المهن أو الأعمال، كما أنه لا يؤدي مباشرة إلى الحصول على مؤهل يتصل بسوق العمل.</t>
  </si>
  <si>
    <t>التعليم العام</t>
  </si>
  <si>
    <t>Government dependent private institution</t>
  </si>
  <si>
    <t>Private institution that receives at least 50% of its core funding from government agencies. Institutions should also be classified as government dependent if their teaching personnel are paid by a government agency, either via the institution or directly.</t>
  </si>
  <si>
    <t>وهي المؤسسة التي تتلقى ما لا يقل عن 50% من تمويلها الأساسي، من الأجهزة الحكومية. تصنّف مثل هذه المؤسسات، كمؤسسات مدعومة في الحالات التي يتم فيها دفع أجور الهيئة التعليمية فيها مباشرة من قبل جهاز حكومي أو بواسطة المؤسسة.</t>
  </si>
  <si>
    <t>مؤسسة تعليم خاص مدعومة من قبل الحكومة</t>
  </si>
  <si>
    <t>Graduation (from an educational programme)</t>
  </si>
  <si>
    <t>Successful completion of an educational programme. Note that it is possible for a single graduate to have more than one graduation (even within the same academic year) if they were enrolled simultaneously in two or more programmes and successfully completed them.</t>
  </si>
  <si>
    <t>إتمام ناجح لبرنامج تعليمي. وتجدر الاشارة الى أنه بإمكان متخرّج واحد أن يتخرج أكثر من مرة واحدة (حتى ضمن نفس السنة الأكاديمية) إذا التحق بالتزامن ببرنامجين أو أكثر وأتمهما بنجاح.</t>
  </si>
  <si>
    <t>التخرّج (من برنامج تعليمي)</t>
  </si>
  <si>
    <t>Gross enrolment ratio</t>
  </si>
  <si>
    <t>Number of students enrolled in a given level of education, regardless of age, expressed as a percentage of the official school-age population corresponding to the same level of education. For the tertiary level, the population used is the 5-year age group starting from the official secondary school graduation age.</t>
  </si>
  <si>
    <t>مجموع عدد المسجلين بمستوى تعليمي معين، بغض النظر عن السن، معبرا عنه كنسبة مئوية من السكان في السن الرسمية للالتحاق بنفس المستوى التعليمي في عام دراسي معين.</t>
  </si>
  <si>
    <t>نسبة القيد الإجمالية</t>
  </si>
  <si>
    <t>Gross enrolment ratio in early childhood care and education programmes</t>
  </si>
  <si>
    <t>Total number of children enrolled in early childhood care and education programmes, regardless of age, expressed as a percentage of the population in the relevant official age group.</t>
  </si>
  <si>
    <t>مجموع عدد الأطفال المسجلين في برامج التنمية والتربية في مرحلة الطفولة المبكرة بغض النظر عن السن، معبرا عنه كنسبة مئوية من السكان في فئة العمر الرسمية المعنية.</t>
  </si>
  <si>
    <t>نسبة القيد الإجمالية في برامج تنمية وتربية الطفولة المبكرة</t>
  </si>
  <si>
    <t>Gross entry ratio</t>
  </si>
  <si>
    <t>Total number of new entrants to a given level of education, regardless of age, expressed as a percentage of the population of theoretical entrance age to this level.</t>
  </si>
  <si>
    <t>عدد التلاميذ الجدد في الصف الأول من مستوى تعليمي معين، الذين هم في الفئة العمرية النظرية للدخول إلى هذا المستوى، معبّر عنه كنسبة مئوية من السكان في الفئة العمرية نفسها.</t>
  </si>
  <si>
    <t>نسبة الولوج الصافية</t>
  </si>
  <si>
    <t>Gross graduation ratio</t>
  </si>
  <si>
    <t>Number of graduates regardless of age in a given level or programme, expressed as a percentage of the population at the theoretical graduation age for that level or programme.</t>
  </si>
  <si>
    <t>عدد الخريجين من مستوى أو برنامج معين، بغض النظر عن السن، معبر عنه كنسبة مئوية من مجموع السكّان في الفئة العمرية النظريّة للتخرج من هذا المستوى أو هذا البرنامج.</t>
  </si>
  <si>
    <t>نسبة التخرج الإجمالية</t>
  </si>
  <si>
    <t>Gross graduation ratio from first degree programmes (at ISCED 6 and 7) in tertiary education</t>
  </si>
  <si>
    <t>Number of graduates from first degree programmes (at ISCED 6 and 7) expressed as a percentage of the population of the theoretical graduation age of the most common first degree programme.</t>
  </si>
  <si>
    <t>إجمالي الخريجين من برامج الدرجة الجامعية الأولى (على مستويات إسكد 6 و 7) معبراً عنهم كنسبة مئوية من السكان في العمر النظري لإنهاء برنامج الدرجة الجامعية الأولى الأكثر شيوعاً</t>
  </si>
  <si>
    <t>نسبة التخرج الإجمالية من برامج الدرجة الجامعية الأولى (على مستويات إسكد 6 و 7) من التعليم الجامعي</t>
  </si>
  <si>
    <t>Gross intake ratio to Grade 1 of primary education</t>
  </si>
  <si>
    <t>Total number of new entrants in Grade 1 of primary education, regardless of age, expressed as a percentage of the population at the official primary school entrance age.</t>
  </si>
  <si>
    <t>مجموع عدد الملتحقين الجدد بالصف الأول للمستوى التعليمي الابتدائي، بغض النظر عن السن، معبرا عنه كنسبة مئوية من السكان في السن الرسمية للالتحاق بالمدرسة الابتدائية.</t>
  </si>
  <si>
    <t>النسبة الإجمالية للالتحاق بالصف الأول للمستوى الابتدائي</t>
  </si>
  <si>
    <t>Gross intake ratio to the last grade of primary education</t>
  </si>
  <si>
    <t>Total number of new entrants in the last grade of primary education, regardless of age, expressed as a percentage of the population at the theoretical entrance age to the last grade of primary education.</t>
  </si>
  <si>
    <t>مجموع عدد التلاميذ المستجدين في الصفّ الأخير من التعليم الابتدائي، بغض النظر عن أعمارهم، معبّر عنه كنسبة مئوية من مجموع السكّان في الفئة العمرية النظريّة للقبول في هذا الصف .</t>
  </si>
  <si>
    <t>النسبة الإجمالية للالتحاق بالصفّ الأخير من التعليم الابتدائي</t>
  </si>
  <si>
    <t>Gross outbound enrolment ratio</t>
  </si>
  <si>
    <t>Total number of students from a given country studying abroad, expressed as a percentage of the population of tertiary age in that country.</t>
  </si>
  <si>
    <t>عدد الطلاب المقيدين خارج بلادهم معبرا عنه كنسبة مئوية من الفئة السكانية للقيد في التعليم العالي في بلدهم الأصلي.</t>
  </si>
  <si>
    <t>نسبة القيد/التمدرس الإجمالية بالخارج</t>
  </si>
  <si>
    <t>Gross primary graduation ratio</t>
  </si>
  <si>
    <t>Total number of graduates from the last grade of primary education, regardless of age, expressed as a percentage of the population at the theoretical graduation age for primary.</t>
  </si>
  <si>
    <t>مجموع عدد خريجي الصف الأخير من التعليم الابتدائي، بغض النظر عن أعمارهم، معبر عنه كنسبة مئوية من مجموع السكّان في الفئة العمرية النظريّة للتخرج في الصف الأخير.</t>
  </si>
  <si>
    <t>نسبة التخرج الإجمالية من التعليم الابتدائي</t>
  </si>
  <si>
    <t xml:space="preserve">Illiterate </t>
  </si>
  <si>
    <t>It applies to persons unable to read or write in any language and who were never awarded a certificate from any formal education system.</t>
  </si>
  <si>
    <t>UNESCO institute for statistics-Education Indicators Technical Guidelines, 2009</t>
  </si>
  <si>
    <r>
      <t>معهد اليونسكو للإحصاء-مؤشرات التربية: توجيهات تقنية</t>
    </r>
    <r>
      <rPr>
        <sz val="9"/>
        <color theme="1"/>
        <rFont val="Arial"/>
        <family val="2"/>
      </rPr>
      <t>/</t>
    </r>
    <r>
      <rPr>
        <sz val="9"/>
        <color theme="1"/>
        <rFont val="Simplified Arabic"/>
        <family val="1"/>
      </rPr>
      <t>فنية، 2009</t>
    </r>
  </si>
  <si>
    <t>اذا كان الفرد لا يستطيع القراءة والكتابة معا  بأي لغة كانت ولم يحصل على أي شهادة من التعليم النظامي.</t>
  </si>
  <si>
    <r>
      <t>أمي</t>
    </r>
    <r>
      <rPr>
        <b/>
        <sz val="11"/>
        <color theme="1"/>
        <rFont val="Simplified Arabic"/>
        <family val="1"/>
      </rPr>
      <t xml:space="preserve"> </t>
    </r>
  </si>
  <si>
    <t>Inbound mobility rate</t>
  </si>
  <si>
    <t>Number of students from abroad studying in a given country, expressed as a percentage of total tertiary enrolment in that country.</t>
  </si>
  <si>
    <t>عدد الطلاب القادمين من الخارج للدراسة في بلد معين كنسبة مئوية من جميع الطلاب بنفس البلد.</t>
  </si>
  <si>
    <t>نسبة حركية للطلاب نحو الداخل</t>
  </si>
  <si>
    <t>Incidental or random learning</t>
  </si>
  <si>
    <t xml:space="preserve"> Various forms of learning that are not organized or that involve communication not designed to bring about learning. Incidental or random learning may occur as a by-product of day-to-day activities, events or communication that are not designed as deliberate educational or learning activities. Examples may include learning that takes place during the course of a meeting, whilst listening to a radio programme, or watching a television broadcast that is not designed as an education programme. </t>
  </si>
  <si>
    <t xml:space="preserve">أشكال مختلفة من التعلم غير المنظمة أو التي تنطوي على إتصالات غير مقصودة لتوفير التعلم. والتعلم  العرضي أو العشوائي يمكن أن يتأتى كمنتج جانبي لأنشطة يومية أو لأحداث أو اتصالات غير مصممة كأنشطة تعليم  أو تعلم متعمد. وتشمل الأمثلة على ذلك، التعلم  الذي يتم في أثناء الاجتماعات، أو الاستماع إلى برامج إذاعية أو مشاهدة برامج تلفزيونية غير مصممة كبرامج تعليمية. </t>
  </si>
  <si>
    <t>التعلّم العرضي أو العشوائي</t>
  </si>
  <si>
    <t>Informal learning</t>
  </si>
  <si>
    <t>Forms of learning that are intentional or deliberate but are not institutionalized. They are less organized and structured than either formal or non-formal education. Informal learning may include learning activities that occur in the family, in the work place, in the local community, and in daily life, on a self-directed, family-directed or socially-directed basis.</t>
  </si>
  <si>
    <t>أشكال التعلّم التي تكون متعمدة أو طوعية ولكنها لا تتم في مؤسسات. فهي أقل تنظيما وهيكلية من التعليم النظامي أو غير النظامي على حد سواء. ويمكن للتعلّم غير النظامي أن يشمل أنشطة تعلّم تحصل داخل الأسرة، أو في مكان العمل، أو في المجتمع المحلي، أو في الحياة اليومية، ويقوم على وجهة شخصية أو أسرية أو اجتماعية.</t>
  </si>
  <si>
    <t>التعلّم غير المنظم</t>
  </si>
  <si>
    <t>Initial education</t>
  </si>
  <si>
    <t>Formal education of individuals before their first entrance to the labour market, i.e. when they will normally be in full-time education. It thus targets individuals who are regarded as children, youth and young adults by the society to which they belong. It is typically provided by educational institutions in a continuous educational pathway.</t>
  </si>
  <si>
    <t>تعليم نظامي للأفراد قبل أول دخول لهم الى سوق العمل، أي عندما يتلقون عادة التعليم بدوام كامل. وهو بالتالي يستهدف الأفراد الذين يُنظر إليهم كأطفال، وشبان وشبان كبار من قبل المجتمع الذي ينتمون إليه. ويتم توفيره في العادة من قبل مؤسسات تعليمية في مسار تعليمي متواصل.</t>
  </si>
  <si>
    <t>التعليم الأولي</t>
  </si>
  <si>
    <t>Instructional time</t>
  </si>
  <si>
    <t>Amount of time during which students receive instruction from a classroom teacher in a school context. Instructional time does not include holidays or teacher development days when students are not expected to be in school; breaks during the school day; or time spent on learning outside of school (e.g. homework, tutoring).</t>
  </si>
  <si>
    <t>مقدار الوقت الذي يتلقى الطلاب أثناء التعليم من مدرّس الصف في نطاق المدرسة. ولا يشمل وقت التعليم العُطل أو أيام تطوير مهارات المدرسين حين لا يُتوقّع أن يكون الطلاب في المدرسة؛ أو فترات الاستراحة أثناء اليوم الدراسي؛ أو أوقات الدراسة خارج المدرسة (كالواجب المنزلي، والدروس الخصوصية).</t>
  </si>
  <si>
    <t>وقت التعليم</t>
  </si>
  <si>
    <t>Intermediate qualification</t>
  </si>
  <si>
    <t>The official confirmation, usually in the form of a document, certifying the successful completion of a stage of an education programme.</t>
  </si>
  <si>
    <t>مصادقة رسمية، عادة على شكل وثيقة تثبّت الإتمام الناجح لمرحلة من برنامج تعليمي.</t>
  </si>
  <si>
    <t>المؤهل الوسيط</t>
  </si>
  <si>
    <t>International (or internationally mobile) students</t>
  </si>
  <si>
    <t>Students who have crossed a national or territorial border for the purpose of education and are now enrolled outside their country of origin.</t>
  </si>
  <si>
    <t>هم الطلاب الذين غادروا بلدهم الأصلي لزمن محدود بهدف متابعة دراستهم والمسجلين ببرنامج تعليمي خارج بلدهم.</t>
  </si>
  <si>
    <t>الطلاب في حركية دولية</t>
  </si>
  <si>
    <t>Learning</t>
  </si>
  <si>
    <t>Individual acquisition or modification of information, knowledge, understanding, attitudes, values, skills, competencies or behaviours through experience, practice, study or instruction.</t>
  </si>
  <si>
    <t>الاكتساب الفردي أو تعديل في المعلومات، والمعارف، والادراك، والمواقف، والقيم، والمهارات، والكفاءات أو السلوك من خلال التجربة، والممارسة، والدراسة أو التدريس.</t>
  </si>
  <si>
    <t>التعلّم</t>
  </si>
  <si>
    <t>Learning activity</t>
  </si>
  <si>
    <t>Deliberate activity in which an individual participates with the intention to learn.</t>
  </si>
  <si>
    <t>نشاط طوعي يشارك فيه الفرد بنية التعلّم.</t>
  </si>
  <si>
    <t>نشاط التعلّم</t>
  </si>
  <si>
    <t>Learning objectives</t>
  </si>
  <si>
    <t>Specification of learning outcomes to be achieved upon completion of an educational or learning activity. These encompass improving knowledge, skills and competencies within any personal, civic, social or employment related context. Learning objectives are typically linked to the purpose of preparing for more advanced studies and/or for an occupation or trade or class of occupations or trades.</t>
  </si>
  <si>
    <r>
      <t xml:space="preserve">مواصفات نتائج التعلّم التي سيتم تحقيقها عند إتمام نشاط تعليمي أو تعلّمي. ويشمل ذلك تحسين المعارف، والمهارات، والكفاءات في إطار أي سياق شخصي، أو مدني، أو إجتماعي أو متصل بالعمل. وترتبط أهداف التعلّم عادة بهدف الاستعداد لدراسات أعلى و/أو </t>
    </r>
    <r>
      <rPr>
        <sz val="11"/>
        <color rgb="FF0070C0"/>
        <rFont val="Simplified Arabic"/>
        <family val="1"/>
      </rPr>
      <t>القيام</t>
    </r>
    <r>
      <rPr>
        <sz val="11"/>
        <color theme="1"/>
        <rFont val="Simplified Arabic"/>
        <family val="1"/>
      </rPr>
      <t xml:space="preserve"> بمهنة أو طائفة من المهن أو الأعمال.</t>
    </r>
  </si>
  <si>
    <t>أهداف التعلّم</t>
  </si>
  <si>
    <t>Learning outcomes</t>
  </si>
  <si>
    <t>Totality of information, knowledge, understanding, attitudes, values, skills, competencies or behaviours an individual is expected to master upon successful completion of an educational programme.</t>
  </si>
  <si>
    <t>مجموع المعلومات، والمعارف، والادراك، والمواقف، والقيم، والمهارات، والكفاءات أو السلوك التي يتوقع من الفرد إتقانها أو اكتسابها بعد إتمام برنامج تعليمي بنجاح.</t>
  </si>
  <si>
    <t>نتائج التعلّم</t>
  </si>
  <si>
    <t>Levels of education</t>
  </si>
  <si>
    <t>Ordered set of categories, intended to group educational programmes in relation to gradations of learning experiences and the knowledge, skills and competencies which each programme is designed to impart. The concept of the ISCED level reflects the degree of complexity and specialisation of the content of an educational programme, from foundational to complex.</t>
  </si>
  <si>
    <t>مجموعة منتظمة من الفئات، تهدف إلى جمع البرامج التعليمية حسب مراحل أو درجات تجارب التعلّم والمعارف والمهارات والكفاءات ذات الصلة التي صُمّم كل برنامج لنقلها. ويعكس مفهوم المستوى في تصنيف إسكد درجة التعقيد والتخصّص في محتوى البرنامج التعليمي بين محدود التعقيد ومعقّد.</t>
  </si>
  <si>
    <t>مستويات التعليم</t>
  </si>
  <si>
    <t>Life skills</t>
  </si>
  <si>
    <t>Expression used in one of the following ways, sometimes combining some of the categories: 1- often used to capture skills such as problem-solving, working in teams, networking, communicating, negotiating, etc. Their generic nature - their importance throughout life, in varying contexts - is held in common with literacy skills… These generic skills are seldom, if ever, acquired in isolation from other skills; 2- …also used to refer to skills needed in daily life that are strongly connected to a certain context. Examples are livelihood skills, health skills, skills related to gender and family life, and environmental skills. These can be termed 'contextual skills', while accepting that skills are in practice never purely contextual or purely generic…; 3- also used in the school context…to refer to any subject matter other than language or mathematics…; 4 there are other miscellaneous skills being referred to as life skills, such as cooking, making friends and crossing the street.</t>
  </si>
  <si>
    <r>
      <t>وهي عبارة تتحمل تفسيرات مختلفة، تتضمن أحياناً بعض العناصر المشتركة:
1- يستخدم التعبير في الكثير من الأحيان للإشارة إلى الكفايات كحل المشكلات، والعمل ضمن فريق، وربط الشبكات، والتواصل، والتفاوض. الخ. وتكون الطبيعة النوعية العامة لهذه الكفايات – أهميتها مدى الحياة وفي سياقات مختلفة – شبيهة أيضا بطبيعة الكفايات المتعلقة بالقرائية... ومن النادر جداً أن يتم اكتساب مثل هذه الكفايات النوعية بمعزل عن اكتساب الكفايات الأخرى.
2- يستخدم التعبير أيضا للإشارة إلى الكفايات المرتبطة بصورة وثيقة جداً بسياق معين، مثل: الكفايات اللازمة لاكتساب الرزق، الكفايات في المجال الصحي، الكفايات المرتبطة بالنوع ا</t>
    </r>
    <r>
      <rPr>
        <sz val="11"/>
        <color rgb="FF0070C0"/>
        <rFont val="Simplified Arabic"/>
        <family val="1"/>
      </rPr>
      <t>لا</t>
    </r>
    <r>
      <rPr>
        <sz val="11"/>
        <color theme="1"/>
        <rFont val="Simplified Arabic"/>
        <family val="1"/>
      </rPr>
      <t>جتماعي والحياة العائلية والبيئة. هذه الكفايات يمكن تسميتها أيضا بالكفايات السياقية مع العلم أن المهارات ليست "نوعية" أو "سياقية" على نحو صرف.
3-  يستخدم التعبير أيضا في السياق المدرسي.. للإشارة إلى جميع المواد الدراسية باستثناء اللغات والرياضيات...
4- هنالك، بالإضافة إلى ذلك، كفايات أخرى متنوعة يعبر عنها بالكفايات الحياتية، كمهارات الطبخ، خلق صداقات، عبور الطريق.</t>
    </r>
  </si>
  <si>
    <t>مهارات الحياة</t>
  </si>
  <si>
    <t xml:space="preserve">Literacy </t>
  </si>
  <si>
    <t>It Refers to the persons who can read and write with understanding a short simple statement on his/her everyday life.</t>
  </si>
  <si>
    <t>UNESCO institute  for statistics -Education Indicators Technical Guidelines, 2009</t>
  </si>
  <si>
    <t>هم الأشخاص الذين يمكنهم قراءة بيان موجز بسيط عن حياتهم اليومية وكتابته مع فهمه.</t>
  </si>
  <si>
    <t>معرفة القراءة والكتابة للأفراد</t>
  </si>
  <si>
    <t>Literacy rate</t>
  </si>
  <si>
    <t>Total number of literate persons in a given age group, expressed as a percentage of the total population in that age group. The adult literacy rate measures literacy among persons aged 15 years and above, and the youth literacy rate measures literacy among persons aged 15 to 24 years.</t>
  </si>
  <si>
    <t>عدد السكان من فئة عمرية معينة والملمين بالقراءة والكتابة، معبّرا عنه كنسبة مئوية من مجموع السكان من نفس الفئة العمرية. ويعتبر الشخص ملماً بالقراءة والكتابة، عندما يكون في استطاعته أن يقرأ ويكتب ويفهم نصّاً بسيطاً وقصيراً يتناول حياته اليومية. ويتضمن مفهوم القرائية عادة مفهوم "الحسابية" أو القدرة على إجراء العمليات الحسابية البسيطة. أما مفهوم الأمية، عكس القرائية، فيعرف على انه عدد السكان من فئة عمرية معينة وغير الملمين بالقراءة والكتابة، معبّرا عنه كنسبة مئوية من مجموع السكان من نفس الفئة العمرية.</t>
  </si>
  <si>
    <t>معدل القرائية ومعدل الأمية</t>
  </si>
  <si>
    <t>Minimum duration</t>
  </si>
  <si>
    <t xml:space="preserve"> The minimum theoretical duration of an education programme for the purposes of classifying a programme at a given ISCED level or for determining completion or partial completion of a given ISCED level.</t>
  </si>
  <si>
    <t>مدة الدراسة النظرية الدنيا لبرنامج تعليمي لأغراض تصنيف البرنامج في أحد مستويات إسكد أو لتحديد الإتمام أو الإتمام الجزئي لأحد مستويات إسكد.</t>
  </si>
  <si>
    <t>مدة الدراسة الدنيا</t>
  </si>
  <si>
    <t>Modular programmes</t>
  </si>
  <si>
    <t>Education programmes in which students may compose the content of their education in a flexible way by combining different courses or modules. Modular programmes thus often do not have clearly-defined sequencing.</t>
  </si>
  <si>
    <t>الإسكوا - المرجع: التصنيف الدولي المقنن للتعليم 2011</t>
  </si>
  <si>
    <r>
      <rPr>
        <sz val="11"/>
        <color rgb="FF0070C0"/>
        <rFont val="Simplified Arabic"/>
        <family val="1"/>
      </rPr>
      <t xml:space="preserve">هو برنامج تعليمي يستطيع الطالب من خلاله أن يكون محتوى دراسته </t>
    </r>
    <r>
      <rPr>
        <sz val="11"/>
        <color theme="1"/>
        <rFont val="Simplified Arabic"/>
        <family val="1"/>
      </rPr>
      <t>بطريقة مرنة عن طريق الجمع بين مقررات أو وحدات تعليم قياسية مختلفة. وبالتالي فإن برامج الوحدات القياسية لا تنطوي غالبا على تسلسل محدد بوضوح.</t>
    </r>
  </si>
  <si>
    <t>البرامج القائمة على وحدات(أو وحدات قياسية)</t>
  </si>
  <si>
    <t>Net enrolment rate</t>
  </si>
  <si>
    <t>Total number of students in the theoretical age group for a given level of education enrolled in that level, expressed as a percentage of the total population in that age group.</t>
  </si>
  <si>
    <t>مجموع عدد المسجلين بمستوى تعليمي معين ممن هم في فئة العمر الرسمية المناظرة لهذا المستوى التعليمي، معبرا عنه كنسبة مئوية من مجموع أفراد فئة السكان المناظرة.</t>
  </si>
  <si>
    <t>معدل القيد الصافي</t>
  </si>
  <si>
    <t>Net flow of mobile students</t>
  </si>
  <si>
    <t>Number of tertiary students from abroad (inbound students) studying in a given country minus the number of students at the same level from a given country studying abroad (outbound students).</t>
  </si>
  <si>
    <t>عدد الطلاب الأجانب الذين يدرسون في بلد ما ناقص عدد الطلاب من نفس البلد الذين يدرسون بالخارج.</t>
  </si>
  <si>
    <t>التدفق الصافي للطلاب الدوليين</t>
  </si>
  <si>
    <t>Net flow ratio of mobile students</t>
  </si>
  <si>
    <t>Total number of tertiary students from abroad (inbound students) studying in a given country minus the number of students at the same level of education from that country studying abroad (outbound students), expressed as a percentage of total tertiary enrolment in that country.</t>
  </si>
  <si>
    <t>الإسكوا - المرجع: UIS-UNESCO</t>
  </si>
  <si>
    <r>
      <t xml:space="preserve">عدد الطلاب الأجانب للتعليم العالي </t>
    </r>
    <r>
      <rPr>
        <sz val="11"/>
        <color rgb="FF0070C0"/>
        <rFont val="Simplified Arabic"/>
        <family val="1"/>
      </rPr>
      <t>المقيمين</t>
    </r>
    <r>
      <rPr>
        <sz val="11"/>
        <rFont val="Simplified Arabic"/>
        <family val="1"/>
      </rPr>
      <t xml:space="preserve"> ببلد معين ناقص عدد طلاب التعليم العالي لنفس البلد </t>
    </r>
    <r>
      <rPr>
        <sz val="11"/>
        <color rgb="FF0070C0"/>
        <rFont val="Simplified Arabic"/>
        <family val="1"/>
      </rPr>
      <t>المقيمين</t>
    </r>
    <r>
      <rPr>
        <sz val="11"/>
        <rFont val="Simplified Arabic"/>
        <family val="1"/>
      </rPr>
      <t xml:space="preserve"> بالخارج كنسبة مئوية من جميع الطلاب </t>
    </r>
    <r>
      <rPr>
        <sz val="11"/>
        <color rgb="FF0070C0"/>
        <rFont val="Simplified Arabic"/>
        <family val="1"/>
      </rPr>
      <t>المقيمين</t>
    </r>
    <r>
      <rPr>
        <sz val="11"/>
        <color rgb="FFFF0000"/>
        <rFont val="Simplified Arabic"/>
        <family val="1"/>
      </rPr>
      <t xml:space="preserve"> </t>
    </r>
    <r>
      <rPr>
        <sz val="11"/>
        <rFont val="Simplified Arabic"/>
        <family val="1"/>
      </rPr>
      <t>في ذلك البلد.</t>
    </r>
  </si>
  <si>
    <t>نسبة التدفق الصافي للطلاب الدوليين</t>
  </si>
  <si>
    <t>Net intake rate to Grade 1 of primary education</t>
  </si>
  <si>
    <t>New entrants to Grade 1 of primary education who are of the official primary school entrance age, expressed as a percentage of the population of the same age.</t>
  </si>
  <si>
    <t>الملتحقون الجدد بالصف الأول الابتدائي المنتمون إلى السن الرسمية لدخول المدرسة الابتدائية، معبرا عنهم كنسبة مئوية من السكان في نفس السن.</t>
  </si>
  <si>
    <t>المعدل الصافي للالتحاق بالصف الأول للمستوى الابتدائي</t>
  </si>
  <si>
    <t>Non-Formal Education</t>
  </si>
  <si>
    <t>Education that is institutionalized, intentional and planned by an education provider. The defining characteristic of non-formal education is that it is an addition, alternative and/or a complement to formal education within the process of the lifelong learning of individuals. It is often provided to guarantee the right of access to education for all. It caters for people of all ages, but does not necessarily apply a continuous pathway-structure; it may be short in duration and/or low intensity, and it is typically provided in the form of short courses, workshops or seminars. Non-formal education mostly leads to qualifications that are not recognized as formal qualifications by the relevant national educational authorities or to no qualifications at all. Non-formal education can cover programmes contributing to adult and youth literacy and education for out-of-school children, as well as programmes on life skills, work skills, and social or cultural development.</t>
  </si>
  <si>
    <t>تعليم مؤسسي، مقصود ومخطط من قبل الجهة التي تقدم التعليم. والصفة المميِّزة للتعليم غير النظامي أنه يشكل إضافة، وبديلا و/أو مكمّلا لتعليم نظامي ضمن عملية تعلّم الأفراد مدى الحياة. وهو غالباً ما يُعطى لتأمين حق الحصول على التعليم للجميع. ويقدَم إلى أناس من جميع الأعمار، ولكنه لا يطبّق بالضرورة بنية مسار تعليمي متواصل؛ ويمكن أن يكون قصير المدة و/أو ضعيف الكثافة، وهو يُقدم في العادة في شكل دورات دراسية قصيرة، وورش عمل أو حلقات دراسية. ويؤدي التعليم غير النظامي في الغالب الى مؤهلات غير معترف بها كمؤهلات نظامية من قبل السلطات التعليمية الوطنية المعنية أو لا يؤدي الى أي مؤهلات على الاطلاق. ويمكن للتعليم غير النظامي أن يغطي برامج تساهم في إلمام الكبار والشبان بالقراءة والكتابة وتوفير التعليم للتلاميذ خارج المدرسة، فضلا عن برامج تتناول مهارات حياتية، ومهارات العمل، وبرامج التنمية الاجتماعية أو الثقافية.</t>
  </si>
  <si>
    <t>التعليم غير النظامي</t>
  </si>
  <si>
    <t>Number of adult illiterates</t>
  </si>
  <si>
    <t>Population aged 15 years and above who cannot both read and write with understanding a short simple statement on their every day life.</t>
  </si>
  <si>
    <r>
      <t xml:space="preserve">عدد السكان البالغين من العمر 15 سنة فما فوق غير الملمين بالقراءة والكتابة ويعني الذين لا يستطيعون </t>
    </r>
    <r>
      <rPr>
        <sz val="11"/>
        <color rgb="FF0070C0"/>
        <rFont val="Simplified Arabic"/>
        <family val="1"/>
      </rPr>
      <t>القراءة والكتابة</t>
    </r>
    <r>
      <rPr>
        <sz val="11"/>
        <rFont val="Simplified Arabic"/>
        <family val="1"/>
      </rPr>
      <t xml:space="preserve"> ويفهموا نصّاً بسيطاً وقصيراً يتناول حياته اليومية.</t>
    </r>
  </si>
  <si>
    <t>عدد السكان الكبار الأميين</t>
  </si>
  <si>
    <t>Outbound mobility ratio</t>
  </si>
  <si>
    <t>Number of students from a given country studying abroad, expressed as a percentage of total tertiary enrolment in that country.</t>
  </si>
  <si>
    <r>
      <t xml:space="preserve">عدد الطلاب من بلد معين </t>
    </r>
    <r>
      <rPr>
        <sz val="11"/>
        <color rgb="FF0070C0"/>
        <rFont val="Simplified Arabic"/>
        <family val="1"/>
      </rPr>
      <t>المقيمين</t>
    </r>
    <r>
      <rPr>
        <sz val="11"/>
        <rFont val="Simplified Arabic"/>
        <family val="1"/>
      </rPr>
      <t xml:space="preserve"> بالخارج كنسبة مئوية من جميع الطلاب </t>
    </r>
    <r>
      <rPr>
        <sz val="11"/>
        <color rgb="FF0070C0"/>
        <rFont val="Simplified Arabic"/>
        <family val="1"/>
      </rPr>
      <t>المقيمين</t>
    </r>
    <r>
      <rPr>
        <sz val="11"/>
        <rFont val="Simplified Arabic"/>
        <family val="1"/>
      </rPr>
      <t xml:space="preserve"> في بلدهم الأصلي.</t>
    </r>
  </si>
  <si>
    <t>نسبة حركية الطلاب نحو الخارج</t>
  </si>
  <si>
    <t>Out-of-school children</t>
  </si>
  <si>
    <t>Children in the official primary school age range who are not enrolled in pre-primary, primary or secondary schools.</t>
  </si>
  <si>
    <r>
      <t xml:space="preserve">الأطفال في فئة العمر القانونية للتعليم الابتدائي، والذين ليسوا مسجلين بأي من المدارس الابتدائية (والتعليم ما قبل الابتدائي) أو </t>
    </r>
    <r>
      <rPr>
        <sz val="11"/>
        <color rgb="FF0070C0"/>
        <rFont val="Simplified Arabic"/>
        <family val="1"/>
      </rPr>
      <t>الثانوي.</t>
    </r>
  </si>
  <si>
    <t>الأطفال غير المسجلين بمدارس التعليم الابتدائي</t>
  </si>
  <si>
    <t>Pedagogical and administrative personnel</t>
  </si>
  <si>
    <t>Non-teaching headmasters and other school administrators, supervisors, counsellors, school health personnel and librarians working in educational institutions.</t>
  </si>
  <si>
    <t>وهم الفئة من الموظفين التي تتضمن مديري المدارس الذين لا يدرسون، والإداريين العاملين في هذه المدارس، والنظار، والموجهين التربويين، والعاملين في مجال الصحة والمكتبات المدرسية.</t>
  </si>
  <si>
    <t>العاملون التربويين والإداريين</t>
  </si>
  <si>
    <t>Percentage of female students</t>
  </si>
  <si>
    <t>Total number of female students in a given level of education, expressed as a percentage of the total number of students enrolled at that level of education.</t>
  </si>
  <si>
    <t>عدد التلميذات (الطالبات) في مرحلة تعليمية معينة، معبّر عنه كنسبة مئوية من مجموع التلاميذ أو الطلاب (ذكوراً وإناثاً) في نفس المرحلة، لسنة مدرسية معينة.</t>
  </si>
  <si>
    <t>النسبة المئوية للتلميذات (الطالبات)</t>
  </si>
  <si>
    <t>Percentage of female students in each ISCED level of tertiary education</t>
  </si>
  <si>
    <t>Female enrolment in each ISCED level of tertiary education, expressed as a percentage of total enrolment in the same ISCED level.</t>
  </si>
  <si>
    <t>عدد الطالبات في كل مستوى من مستويات التصنيف الخاصة بالتعليم العالي، معبّر عنه كنسبة مئوية من مجموع الطلاب والطالبات في هذا المستوى من التصنيف.</t>
  </si>
  <si>
    <t>النسبة المئوية لطالبات التعليم العالي حسب مستويات التصنيف الدولي المقنن للتعليم</t>
  </si>
  <si>
    <t>Percentage of female teachers</t>
  </si>
  <si>
    <t>Number of female teachers at a given level of education, expressed as a percentage of the total number of teachers at the same level of education.</t>
  </si>
  <si>
    <t>عدد المعلمات (المدرسات) في مرحلة تعليمية معينة، معبّر عنه كنسبة مئوية من مجموع المعلمين والمعلمات في هذه المرحلة، لسنة مدرسية معينة.</t>
  </si>
  <si>
    <t>النسبة المئوية للمعلمات</t>
  </si>
  <si>
    <t>Percentage of new entrants to Grade 1 of primary education with early childhood education experience</t>
  </si>
  <si>
    <t>Total number of new entrants to Grade 1 of primary education who have attended some form of organised early childhood care and education (ECCE) programmes, expressed as a percentage of the total number of new entrants to primary education.</t>
  </si>
  <si>
    <t>عدد الملتحقين الجدد بالصف الأول الابتدائي الذين اشتركوا في برنامج منظم من برامج تنمية وتربية الطفولة المبكرة خلال ما يعادل مائتي ساعة على الأقل، معبرا عنه كنسبة مئوية من مجموع عدد الملتحقين الجدد بالصف الأول الابتدائي.</t>
  </si>
  <si>
    <t>النسبة المئوية للملتحقين الجدد بالصف الأول الابتدائي الذين اشتركوا في برنامج تنمية وتربية الطفولة المبكرة</t>
  </si>
  <si>
    <t>Percentage of private enrolment</t>
  </si>
  <si>
    <t>Total number of students in the given level of education enrolled in institutions that are not operated by a public authority but controlled and managed, whether for profit or not, by a private body (e.g., non-governmental organisation, religious body, special interest group, foundation or business enterprise), expressed as a percentage of total number of students enrolled in the given level of education.</t>
  </si>
  <si>
    <t>وتعني أعداد الملتحقين في مؤسسات التعليم الخاص في مرحلة تعليمية معينة، معبّر عنها كنسبة مئوية من مجموع التلاميذ المسجلين في هذه المرحلة.</t>
  </si>
  <si>
    <t>النسبة المئوية التلاميذ المسجلين بالتعليم الخاص
التعريف</t>
  </si>
  <si>
    <t>Percentage of repeaters</t>
  </si>
  <si>
    <t>Total number of students who are enrolled in the same grade as the previous year, expressed as a percentage of total enrolment in the given grade of education.</t>
  </si>
  <si>
    <t>مجموع التلاميذ الملتحقين بالصف نفسه الذين التحقوا به السنة الماضية، معبّر عنه كنسبة مئوية من مجموع التلاميذ في هذا الصف.</t>
  </si>
  <si>
    <t>نسبة المعيدين</t>
  </si>
  <si>
    <t>Percentage of vocational enrolment</t>
  </si>
  <si>
    <t>Total number of students enrolled in vocational programmes at a given level of education, expressed as a percentage of the total number of students enrolled in all programmes (vocational and general) at that level.</t>
  </si>
  <si>
    <r>
      <t xml:space="preserve">عدد الطلبة </t>
    </r>
    <r>
      <rPr>
        <sz val="11"/>
        <color rgb="FF0070C0"/>
        <rFont val="Simplified Arabic"/>
        <family val="1"/>
      </rPr>
      <t>المسجلين</t>
    </r>
    <r>
      <rPr>
        <sz val="11"/>
        <rFont val="Simplified Arabic"/>
        <family val="1"/>
      </rPr>
      <t xml:space="preserve"> في البرامج التقنية والمهنية في مستوى تعليمي معين كنسبة مئوية من مجموع عدد الطلبة </t>
    </r>
    <r>
      <rPr>
        <sz val="11"/>
        <color rgb="FF0070C0"/>
        <rFont val="Simplified Arabic"/>
        <family val="1"/>
      </rPr>
      <t>المسجلين</t>
    </r>
    <r>
      <rPr>
        <sz val="11"/>
        <rFont val="Simplified Arabic"/>
        <family val="1"/>
      </rPr>
      <t xml:space="preserve"> في جميع برامج هذا المستوى من التعليم ( تقني، مهني و عام).</t>
    </r>
  </si>
  <si>
    <r>
      <t xml:space="preserve">النسبة المئوية </t>
    </r>
    <r>
      <rPr>
        <b/>
        <sz val="11"/>
        <color rgb="FF0070C0"/>
        <rFont val="Simplified Arabic"/>
        <family val="1"/>
      </rPr>
      <t>للمسجلين</t>
    </r>
    <r>
      <rPr>
        <b/>
        <sz val="11"/>
        <color theme="1"/>
        <rFont val="Simplified Arabic"/>
        <family val="1"/>
      </rPr>
      <t xml:space="preserve"> بالتعليم التقني و المهني</t>
    </r>
  </si>
  <si>
    <t>Private entity</t>
  </si>
  <si>
    <t>Private household, firm or business enterprise, or non-profit making organization (including religious organizations) which, although their principal activity is non-educational, might finance activities in the domain of education.</t>
  </si>
  <si>
    <t>ويعني الأسرة، المنشأة الخاصة أو المؤسسة غير النفعية (بما فيها المؤسسات الدينية)، والتي قد تمول أنشطة تربوية، بالرغم من أن نشاطها الأساسي ليس تربوياً.</t>
  </si>
  <si>
    <t>هيأة خاصة</t>
  </si>
  <si>
    <t xml:space="preserve">Promote long life learning </t>
  </si>
  <si>
    <t>Is based on integrating learning and life. It includes learning activities for people of every age, in all contexts (family, school, community, workplace, etc.) and using different modalities (formal and informal education), which together respond to a wide range of learning-related needs and demands.</t>
  </si>
  <si>
    <t>الإسكوا - المرجع: UNESCO</t>
  </si>
  <si>
    <r>
      <t>يعتمد على</t>
    </r>
    <r>
      <rPr>
        <sz val="11"/>
        <color rgb="FF0070C0"/>
        <rFont val="Simplified Arabic"/>
        <family val="1"/>
      </rPr>
      <t xml:space="preserve"> الجمع بين التعلم والحياة. </t>
    </r>
    <r>
      <rPr>
        <sz val="11"/>
        <color theme="1"/>
        <rFont val="Simplified Arabic"/>
        <family val="1"/>
      </rPr>
      <t>يشمل أنشطة تعليمية للأشخاص من جميع الأعمار ، في جميع السياقات (الأسرة ، المدرسة ، المجتمع ، مكان العمل ، إلخ) واستخدام طرائق مختلفة (التعليم الرسمي وغير الرسمي) ، والتي تستجيب معًا لمجموعة واسعة من الاحتياجات والمتطلبات المتعلقة بالتعلم .</t>
    </r>
  </si>
  <si>
    <t>تعزيز التعلم مدى الحياة</t>
  </si>
  <si>
    <t>Promotion rate by grade</t>
  </si>
  <si>
    <t>Proportion of students from a cohort enrolled in a given grade at a given school year who study in the next grade in the following school year.</t>
  </si>
  <si>
    <t>نسبة التلاميذ المسجلين في صف ما لسنة ما الذين يتم انتقالهم إلى الصف التالي في السنة الدراسية التالية.</t>
  </si>
  <si>
    <t>معدل الترفيع</t>
  </si>
  <si>
    <t>Pupil-teacher ratio (PTR)</t>
  </si>
  <si>
    <t>Average number of pupils per teacher at a given level of education, based on headcounts of both pupils and teachers.</t>
  </si>
  <si>
    <t>متوسط عدد التلاميذ (الطلاب) لكل معلم في مستوى تعليمي معين في عام دراسي معين.</t>
  </si>
  <si>
    <t>متوسط عدد التلاميذ للمدرس</t>
  </si>
  <si>
    <t>Pupil-year</t>
  </si>
  <si>
    <t>Non-monetary measure of educational inputs or resources. One pupil-year denotes the resources spent to maintain a pupil in school for one year.</t>
  </si>
  <si>
    <t>وهي قياس غير نقدي للمدخلات أو الموارد التعليمية. وتعني عبارة تلميذ – سنة الموارد التي تمّ صرفها للمحافظة على تلميذ واحد في المدرسة لمدّة سنة.</t>
  </si>
  <si>
    <t>سنة - تلميذ</t>
  </si>
  <si>
    <t>Qualification</t>
  </si>
  <si>
    <t>Official confirmation, usually in the form of a document certifying the successful completion of an educational programme or of a stage of a programme. Qualifications can be obtained through: i) successful completion of a full programme; ii) successful completion of a stage of a programme (intermediate qualifications); or iii) validation of acquired knowledge, skills and competencies, independent of participation in such programmes. This may also be referred to as a ‘credential’.</t>
  </si>
  <si>
    <t>الإثبات الرسمي، عادة على شكل وثيقة تصادق على الإتمام الناجح لبرنامج تعليمي أو لمرحلة من برنامج. ويمكن الحصول على المؤهلات من خلال: 1) الإتمام الناجح لبرنامج كامل؛ 2) الإتمام الناجح لمرحلة من برنامج (مؤهلات متوسطة)؛ أو 3) المصادقة على المعارف والمهارات والكفاءات المكتسبة، بصورة مستقلة عن المشاركة في مثل هذه البرامج. وهذا ما يمكن الإشارة إليه أيضا بأنه "شهادة".</t>
  </si>
  <si>
    <t>المؤهل</t>
  </si>
  <si>
    <t>Radio Listening</t>
  </si>
  <si>
    <t>Whether the person is accustomed to listening to radio and follows up broadcasted programs regardless of place and time of listening.</t>
  </si>
  <si>
    <t>UN, Department of International Economic  and Social Affairs. Statistical office, Studies in Methods. Series F,1987</t>
  </si>
  <si>
    <r>
      <t xml:space="preserve">الأمم المتحدة، إدارة الشؤون الدولية الاقتصادية والاجتماعية.  المكتب الإحصائي، 1987.  </t>
    </r>
    <r>
      <rPr>
        <i/>
        <sz val="9"/>
        <color theme="1"/>
        <rFont val="Simplified Arabic"/>
        <family val="1"/>
      </rPr>
      <t xml:space="preserve">دراسات في الطرق. السلسة ف + </t>
    </r>
    <r>
      <rPr>
        <sz val="9"/>
        <color theme="1"/>
        <rFont val="Simplified Arabic"/>
        <family val="1"/>
      </rPr>
      <t>بتصرف من الجهاز المركزي للإحصاء الفلسطيني</t>
    </r>
  </si>
  <si>
    <t>هو أن يكون لدى الفرد عادة الاستماع إلى جهاز الراديو ومتابعة ما يتم بثه من خلاله، بغض النظر عن مكان الاستماع والمدة التي يقضيها ونوع البرامج التي يستمع إليها.</t>
  </si>
  <si>
    <t>الاستماع للراديو</t>
  </si>
  <si>
    <t>Reading Habit</t>
  </si>
  <si>
    <t xml:space="preserve">The person reads regularly for the sake of increasing knowledge or promoting culture. Whether reading to prepare for school or for any other purpose.  Type and time reference of reading are not of special interest here.  </t>
  </si>
  <si>
    <r>
      <t xml:space="preserve">الأمم المتحدة، إدارة الشؤون الدولية الاقتصادية والاجتماعية.  المكتب الإحصائي، 1987.  </t>
    </r>
    <r>
      <rPr>
        <i/>
        <sz val="9"/>
        <color theme="1"/>
        <rFont val="Simplified Arabic"/>
        <family val="1"/>
      </rPr>
      <t>دراسات في الطرق. السلسة ف</t>
    </r>
  </si>
  <si>
    <t>هي أن الفرد يقوم بعملية القراءة بشكل منتظم من أجل زيادة المعرفة والاطلاع، سواء كانت هذه القراءة بهدف التحضير للمدرسة أو لأي غرض آخر، وبغض النظر عن نوع المادة التي يقرأها والفترة الزمنية التي يقضيها في عملية القراءة.</t>
  </si>
  <si>
    <t xml:space="preserve">ممارسة عادة القراءة </t>
  </si>
  <si>
    <t>Regular education</t>
  </si>
  <si>
    <t xml:space="preserve"> Initial education designed for individuals without special educational needs.</t>
  </si>
  <si>
    <t xml:space="preserve"> تعليم أولي مُّصمّم للأفراد دون احتياجات تعليمية خاصة.</t>
  </si>
  <si>
    <r>
      <rPr>
        <b/>
        <sz val="11"/>
        <color rgb="FF0070C0"/>
        <rFont val="Simplified Arabic"/>
        <family val="1"/>
      </rPr>
      <t>التعليم</t>
    </r>
    <r>
      <rPr>
        <b/>
        <sz val="11"/>
        <color rgb="FF333333"/>
        <rFont val="Simplified Arabic"/>
        <family val="1"/>
      </rPr>
      <t xml:space="preserve"> الاعتيادي</t>
    </r>
  </si>
  <si>
    <t>Repeater</t>
  </si>
  <si>
    <t>Student enrolled in the same grade for a second or further year.</t>
  </si>
  <si>
    <t>وهو التلميذ أو الطالب الذي يتابع دراسته في الصف عينه للمرة الثانية أو أكثر.</t>
  </si>
  <si>
    <t>معيد</t>
  </si>
  <si>
    <t>Repetition rate by grade</t>
  </si>
  <si>
    <t>Number of repeaters in a given grade in a given school year, expressed as a percentage of enrolment in that grade the previous school year.</t>
  </si>
  <si>
    <t>التلاميذ الملتحقين بصف معين في سنة دراسية معينة الذين سيدرسون في نفس الصف في العام الدراسي التالي</t>
  </si>
  <si>
    <t>معدل الإعادة حسب الصف</t>
  </si>
  <si>
    <t>School achievement</t>
  </si>
  <si>
    <t>Students' examination results or test performance. The term is sometimes used interchangeably with educational quality when describing the evolution of the educational system or when comparing the situation of school or group of schools.</t>
  </si>
  <si>
    <r>
      <t xml:space="preserve">ويعني نتائج التلاميذ في الامتحانات </t>
    </r>
    <r>
      <rPr>
        <sz val="11"/>
        <color rgb="FF0070C0"/>
        <rFont val="Simplified Arabic"/>
        <family val="1"/>
      </rPr>
      <t>الوزارية.</t>
    </r>
    <r>
      <rPr>
        <sz val="11"/>
        <color theme="1"/>
        <rFont val="Simplified Arabic"/>
        <family val="1"/>
      </rPr>
      <t xml:space="preserve"> ويعبر هذا المعني أيضاً عن نوعية التعليم عند التطرق إلى تطور النظام التربوي أو إجراء مقارنة النتائج داخل مدرسة أو بين مجموعة من المدارس.</t>
    </r>
  </si>
  <si>
    <t>التحصيل الدراسي</t>
  </si>
  <si>
    <t>Is defined as regular attendance at any regular accredited educational institution or programme, public or private, for organized learning at any level of education at the time of the census or, if the census is taken during the vacation period, at the end of the school year or during the last school year.</t>
  </si>
  <si>
    <t>UNSTAT: Principles and Recommendations for Population and Housing Censuses; Series M No. 67/Rev.2</t>
  </si>
  <si>
    <t>إدارة الشؤون الاقتصادية والاجتماعية شعبة الإحصاءات: مبـادئ وتوصيـات لتعدادات السـكان والمسـاكن; السلسة ميم، العدد 67/التنقيح 2</t>
  </si>
  <si>
    <t xml:space="preserve">يعرف الانتظام في الدراسة بأنه الانتظام في حضور أي مؤسسة تعليمية معترف بها أو برنامج تعليمي معترف به سواء كان عاما أو  خاصا من أجل الدراسة المنظمة بأي مستوى من مستويات التعليم في وقت التعداد، أو خلال آخر سنة دراسية إذا كان التعداد يجري خلال فترة العطلة في نهاية السنة الدراسية. </t>
  </si>
  <si>
    <t>School life expectancy</t>
  </si>
  <si>
    <t>Number of years a person of school entrance age can expect to spend within the specified level of education.</t>
  </si>
  <si>
    <r>
      <t xml:space="preserve">عدد سنوات التعليم التي يتوقع لطفل ما، في سن معينة </t>
    </r>
    <r>
      <rPr>
        <sz val="11"/>
        <color rgb="FF0070C0"/>
        <rFont val="Simplified Arabic"/>
        <family val="1"/>
      </rPr>
      <t>قضاها،</t>
    </r>
    <r>
      <rPr>
        <sz val="11"/>
        <color theme="1"/>
        <rFont val="Simplified Arabic"/>
        <family val="1"/>
      </rPr>
      <t xml:space="preserve"> على افتراض أن احتمالات التحاقه بالتعليم في عمر ما تبقى مساوية لنسب القيد السائدة بالنسبة لذلك العمر.</t>
    </r>
  </si>
  <si>
    <t>School-age population</t>
  </si>
  <si>
    <t>Population of the age group theoretically corresponding to a given level of education as indicated by theoretical entrance age and duration.</t>
  </si>
  <si>
    <t>وهم السكان من فئة عمرية تقابل مرحلة تعليمية معينة كما أشار إليه العمر النظري للقبول في هذه المرحلة ومدة الدراسة.</t>
  </si>
  <si>
    <t>السكان في عمر الدراسة</t>
  </si>
  <si>
    <t>School- or college-based education</t>
  </si>
  <si>
    <t xml:space="preserve"> Educational activities taking place in institutions established for the education of children and youth in the course of initial education programmes which aim to achieve specific learning objectives through classroom instruction including courses in specialised learning environments (e.g. laboratory, music room, computer room or gym) and group work under the guidance of a teacher or teachers. Students are often grouped by grade, age or level of ability.</t>
  </si>
  <si>
    <t>الإسكوا - المرجع: التصنيف الدولي 2011.</t>
  </si>
  <si>
    <r>
      <t>أنشطة تعليمية تتم في مؤسسات قائمة من أجل تعليم الأطفال والشبان في أثناء برامج التعليم</t>
    </r>
    <r>
      <rPr>
        <sz val="11"/>
        <color rgb="FFFF0000"/>
        <rFont val="Simplified Arabic"/>
        <family val="1"/>
      </rPr>
      <t xml:space="preserve"> </t>
    </r>
    <r>
      <rPr>
        <sz val="11"/>
        <color rgb="FF0070C0"/>
        <rFont val="Simplified Arabic"/>
        <family val="1"/>
      </rPr>
      <t>اولي و</t>
    </r>
    <r>
      <rPr>
        <sz val="11"/>
        <color theme="1"/>
        <rFont val="Simplified Arabic"/>
        <family val="1"/>
      </rPr>
      <t xml:space="preserve">التي تهدف الى تحقيق أهداف تعلّم محددة من خلال التدريس في صفوف بما في ذلك مقررات دراسية في بيئات تعلّم متخصصة (كالمختبر، </t>
    </r>
    <r>
      <rPr>
        <sz val="11"/>
        <color rgb="FF0070C0"/>
        <rFont val="Simplified Arabic"/>
        <family val="1"/>
      </rPr>
      <t>قاعة الموسيقى، قاعة الكمبيوتر، صالة الرياضة</t>
    </r>
    <r>
      <rPr>
        <sz val="11"/>
        <color theme="1"/>
        <rFont val="Simplified Arabic"/>
        <family val="1"/>
      </rPr>
      <t>) والعمل الجماعي تحت إشراف معلمين. وفي العادة، يتوزع التلاميذ على أساس الصف والعمر أو مستوى القدرة.</t>
    </r>
  </si>
  <si>
    <t>التعليم في مدرسة أو في كلية</t>
  </si>
  <si>
    <t>Second chance education</t>
  </si>
  <si>
    <t xml:space="preserve">Education specifically targeted at individuals who, for a variety of reasons, never attended school or left school either before completion of the level of education in which they were enrolled or completed the level but wish to enter an education programme or occupation for which they are not yet qualified. Participants are often older than the typical target age group for the given ISCED level programme (but not necessarily adults). Sometimes also referred to as ‘bridging programmes’ or ‘re-integration programmes’. </t>
  </si>
  <si>
    <r>
      <t xml:space="preserve">تعليم محدد موجه نحو الأفراد الذين لم يدخلوا المدرسة أبداً  لأسباب مختلفة أو تركوها قبل إتمام مستوى التعليم الذي كانوا ملتحقين به أو الذين أتموا المستوى ولكنهم يرغبون في الدخول إلى برنامج تعليمي أو مهنة ليسوا مؤهلين </t>
    </r>
    <r>
      <rPr>
        <sz val="11"/>
        <color rgb="FF0070C0"/>
        <rFont val="Simplified Arabic"/>
        <family val="1"/>
      </rPr>
      <t>لها.</t>
    </r>
    <r>
      <rPr>
        <sz val="11"/>
        <color theme="1"/>
        <rFont val="Simplified Arabic"/>
        <family val="1"/>
      </rPr>
      <t xml:space="preserve"> وفي العادة يكون المشاركين أكبر سنا من الفئة العمرية المستهدفة ببرنامج مستوى إسكد المحدد (ولكنهم ليسوا بالضرورة كبارا). ويُشار إلى هذه البرامج أحيانا أيضا بأنها ”برامج الجسور“ أو ”برامج إعادة الإدماج“.</t>
    </r>
  </si>
  <si>
    <t>تعليم الفرصة الثانية</t>
  </si>
  <si>
    <t>Second or further degree</t>
  </si>
  <si>
    <t xml:space="preserve">A degree awarded on the successful completion of an education programme at ISCED level 6 or 7 that requires prior successful completion of a programme at ISCED level 6 or 7 for entry into the respective education programme. </t>
  </si>
  <si>
    <t>المصدر: التصنيف الدولي 2011.</t>
  </si>
  <si>
    <t>درجة تمنح عند الإتمام الناجح لبرنامج من مستوى إسكد 6 أو 7 والذي يتطلب إتماما ناجحا مسبقا لبرنامج على مستوى إسكد 6 أو 7 للدخول إلى البرنامج التعليمي المعني.</t>
  </si>
  <si>
    <t>الدرجة الثانية أو الإضافية</t>
  </si>
  <si>
    <t>Secondary education (ISCED 2 and 3)</t>
  </si>
  <si>
    <t>Secondary education provides learning and educational activities building on primary education and preparing for both first labour market entry as well as post-secondary non-tertiary and tertiary education. Broadly speaking, secondary education aims at learning at an intermediate level of complexity. ISCED distinguishes lower and upper secondary education.</t>
  </si>
  <si>
    <t>يوفّر التعليم الثانوي أنشطة تعلّم وتعليم قائمة على أسس التعليم الابتدائي والإعداد لأول دخول الى سوق العمل وكذلك الى التعليم ما بعد الثانوي غير العالي والتعليم العالي على حد سواء. وبصورة عامة، يهدف التعليم الثانوي الى التعلّم على مستوى متوسط من التعقيد. ويميّز تصنيف إسكد بين مرحلة أولى ومرحلة ثانية من التعليم الثانوي.</t>
  </si>
  <si>
    <t>التعليم الثانوي (مستويي إسكد 2-3)</t>
  </si>
  <si>
    <t>Special needs education</t>
  </si>
  <si>
    <t>Education designed to facilitate the learning of individuals who, for a wide variety of reasons, require additional support and adaptive pedagogical methods in order to participate and meet learning objectives in an educational programme. Reasons may include (but are not limited to) disadvantages in physical, behavioural, intellectual, emotional and social capacities. Educational programmes in special needs education may follow a similar curriculum as that offered in the parallel regular education system, however they take individuals’ particular needs into account by providing specific resources (e.g. specially trained personnel, equipment, or space) and, if appropriate, modified educational content or learning objectives. These programmes can be offered for individual students within already existing educational programmes, or be offered as a separate class in the same or separate educational institutions.</t>
  </si>
  <si>
    <t>تعليم ذوي الاحتياجات الخاصة</t>
  </si>
  <si>
    <t>Specialization</t>
  </si>
  <si>
    <t>It refers to the name of the subject the person successfully completed. Educational attainment and majors were classified according to the majors and educational levels manual adopted by the PCBS.</t>
  </si>
  <si>
    <r>
      <t>معهد اليونسكو للأحصاء-مؤشرات التربية</t>
    </r>
    <r>
      <rPr>
        <sz val="9"/>
        <color theme="1"/>
        <rFont val="Arial"/>
        <family val="2"/>
      </rPr>
      <t>:</t>
    </r>
    <r>
      <rPr>
        <sz val="9"/>
        <color theme="1"/>
        <rFont val="Simplified Arabic"/>
        <family val="1"/>
      </rPr>
      <t xml:space="preserve"> توجيهات فنية</t>
    </r>
    <r>
      <rPr>
        <sz val="9"/>
        <color theme="1"/>
        <rFont val="Arial"/>
        <family val="2"/>
      </rPr>
      <t>/</t>
    </r>
    <r>
      <rPr>
        <sz val="9"/>
        <color theme="1"/>
        <rFont val="Simplified Arabic"/>
        <family val="1"/>
      </rPr>
      <t>تقنية، 2009+ بتصرف من الجهاز المركزي للاحصاء الفلسطيني</t>
    </r>
  </si>
  <si>
    <t>هو اسم الموضوع والتخصص الدقيق الذي أنهاه الفرد بنجاح، وقد رمزت المستويات التعليمية والتخصصات حسب دليل المستوى التعليمي والتخصص المعتمد في الجهاز.</t>
  </si>
  <si>
    <t xml:space="preserve">التخصص </t>
  </si>
  <si>
    <t>Stage</t>
  </si>
  <si>
    <t>Sub-level of an educational programme, defined in terms of theoretical duration or a specified set of modules to complete or credits to achieve. A specific stage has characteristics which are distinct from other stages of the same educational programme and may be individually certified by an intermediate qualification.</t>
  </si>
  <si>
    <t>مستوى فرعي من برنامج تعليمي، تُحدد من حيث المدة النظرية أو مجموعة محددة من الوحدات الواجب إتمامها أو الأرصدة الواجب تحقيقها. وتتميز المرحلة المحددة بخصائص تفرّقها عن مراحل أخرى من نفس البرنامج التعليمي ويمكن المصادقة عليها منفردة من خلال مؤهل متوسط.</t>
  </si>
  <si>
    <t>المرحلة</t>
  </si>
  <si>
    <t>It refers to the person (aged 10 years and above) who is currently continuing his \ her studies in order to obtain certain qualifications, and was not engaged in any work during the reference period. It is worthy to note that housework and hobbies are not included in work definition.</t>
  </si>
  <si>
    <r>
      <t>معهد اليونسكو للأحصاء-مؤشرات التربية:  توجيهات فنية، 2009</t>
    </r>
    <r>
      <rPr>
        <sz val="9"/>
        <color theme="1"/>
        <rFont val="Arial"/>
        <family val="2"/>
      </rPr>
      <t>/</t>
    </r>
    <r>
      <rPr>
        <sz val="9"/>
        <color theme="1"/>
        <rFont val="Simplified Arabic"/>
        <family val="1"/>
      </rPr>
      <t>تقنية</t>
    </r>
  </si>
  <si>
    <t>هو الفرد الذي عمره (10 سنوات فأكثر) والذي يواظب على دراسة منتظمة بهدف الحصول على مؤهل علمي وغير مرتبط بعمل معين خلال فترة الإسناد، وتجدر الإشارة هنا إلى أن الأعمال المنزلية والهوايات لا تدخل ضمن العمل.</t>
  </si>
  <si>
    <t>طالب متفرغ للدراسة</t>
  </si>
  <si>
    <t>Support personnel</t>
  </si>
  <si>
    <t>Сlerical staff, building operations or maintenance staff, security personnel, drivers, catering staff etc, working in educational institutions.</t>
  </si>
  <si>
    <t>وهم فئة من الموظفين تشمل موظفي الكتابة والعاملين في أشغال البناء والصيانة والأمن والمطاعم داخل المؤسسات التعليمية.</t>
  </si>
  <si>
    <t>الموظفون المساعدون</t>
  </si>
  <si>
    <t>Survival rate by grade</t>
  </si>
  <si>
    <t>Percentage of a cohort of students enrolled in the first grade of a given level or cycle of education in a given school year who are expected to reach a given grade, regardless of repetition.</t>
  </si>
  <si>
    <t>النسبة المئوية لعدد التلاميذ المنتمين إلى فوج التحق بالصف الأول من مستوى تعليمي معين في عام دراسي معين الذين من المتوقع أن يصلوا إلى الصفوف المتتالية.</t>
  </si>
  <si>
    <t>معدل البقاء في الدراسة حسب الصف</t>
  </si>
  <si>
    <t>Teachers (or teaching staff)</t>
  </si>
  <si>
    <t>Persons employed full-time or part-time in an official capacity to guide and direct the learning experience of pupils and students, irrespective of their qualifications or the delivery mechanism, i.e. face-to-face and/or at a distance. This definition excludes educational personnel who have no active teaching duties (e.g. headmasters, headmistresses or principals who do not teach) or who work occasionally or in a voluntary capacity in educational institutions.</t>
  </si>
  <si>
    <r>
      <t xml:space="preserve">وهم الأشخاص الذين يوجهون ويقودون، لوقت كامل أو لوقت جزئي، عملية التعلم لدى التلاميذ والطلاب، </t>
    </r>
    <r>
      <rPr>
        <sz val="11"/>
        <color rgb="FF0070C0"/>
        <rFont val="Simplified Arabic"/>
        <family val="1"/>
      </rPr>
      <t>بغض</t>
    </r>
    <r>
      <rPr>
        <sz val="11"/>
        <color theme="1"/>
        <rFont val="Simplified Arabic"/>
        <family val="1"/>
      </rPr>
      <t xml:space="preserve"> النظر عن مؤهلاتهم وأسلوب أدائهم: وجها لوجه و/أو عن بعد. مثل هذا التحديد يستثني العاملين في التربية والذين ليست لديهم مهام تدريسية، (كمديري ومديرات المدارس الذين لا يدّرسون) وأولئك الذين يعملون في مناسبات معينة أو طوعاً.</t>
    </r>
  </si>
  <si>
    <t>معلمون أو هيئة تعليمية</t>
  </si>
  <si>
    <t>Temporary special measures</t>
  </si>
  <si>
    <t>This term refers to actions aimed at accelerating de facto equality between women and men that may, in the short term, favor women.</t>
  </si>
  <si>
    <t>مصدر المصطلح:
 CEDAW/C/BHS/Q/5</t>
  </si>
  <si>
    <t>يشير هذا المصطلح إلى الإجراءات التي تهدف إلى تسريع المساواة الفعلية بين النساء والرجال والتي قد تكون لصالح المرأة على المدى القصير.</t>
  </si>
  <si>
    <t>تدابير خاصة مؤقتة</t>
  </si>
  <si>
    <t>Theoretical entrance age</t>
  </si>
  <si>
    <t>Age at which students would enter a given programme or level of education assuming they start at the official entrance age for the lowest level of education, study full-time throughout and progressed through the system without repeating or skipping a grade. The theoretical entrance age to a given programme or level is typically, but not always, the most common entrance age.</t>
  </si>
  <si>
    <r>
      <t xml:space="preserve">هي السن التي يقبل فيها التلاميذ أو الطلاب في برنامج تعليمي أو مستوى معيّن من التعليم، على افتراض أنهم كانوا قد التحقوا بأدنى مستوى للتعليم في السن </t>
    </r>
    <r>
      <rPr>
        <sz val="11"/>
        <color rgb="FF0070C0"/>
        <rFont val="Simplified Arabic"/>
        <family val="1"/>
      </rPr>
      <t>القانونية</t>
    </r>
    <r>
      <rPr>
        <sz val="11"/>
        <color theme="1"/>
        <rFont val="Simplified Arabic"/>
        <family val="1"/>
      </rPr>
      <t xml:space="preserve"> للقبول، وواصلوا دراستهم خلال الفترة السابقة على أساس نظام الوقت الكامل، وتدرجوا في النظام التعليمي دون أن يعيدوا أو يتخطوا أي صف دراسي. وتجدر الإشارة إلى أن السن النظرية للقبول في برنامج تعليمي أو مستوى معين من التعليم يمكن أن تكون مختلفة اختلافا كبيرا عن سن </t>
    </r>
    <r>
      <rPr>
        <sz val="11"/>
        <color rgb="FF0070C0"/>
        <rFont val="Simplified Arabic"/>
        <family val="1"/>
      </rPr>
      <t>القانوني</t>
    </r>
    <r>
      <rPr>
        <sz val="11"/>
        <color theme="1"/>
        <rFont val="Simplified Arabic"/>
        <family val="1"/>
      </rPr>
      <t xml:space="preserve"> الفعلية وحتى عن سن القبول النموذجية أو الأكثر شيوعاً.</t>
    </r>
  </si>
  <si>
    <t>السن النظرية للقبول</t>
  </si>
  <si>
    <t>Training</t>
  </si>
  <si>
    <t>Education designed to achieve particular learning objectives, especially in vocational education. The definition of education in ISCED includes training.</t>
  </si>
  <si>
    <t>تعليم مصمّم لتحقيق أهداف تعلّم محددة، خاصة في مجال التعليم المهني. وتعريف التعليم في تصنيف إسكد يشمل التدريب.</t>
  </si>
  <si>
    <t>التدريب</t>
  </si>
  <si>
    <t>Transition rate</t>
  </si>
  <si>
    <t>Number of students admitted to the first grade of a higher level of education in a given year, expressed as a percentage of the number of students enrolled in the final grade of the lower level of education in the previous year.</t>
  </si>
  <si>
    <t>معدل الانتقال</t>
  </si>
  <si>
    <t>Transition rate to secondary education</t>
  </si>
  <si>
    <t>Number of new entrants to the first grade of secondary education (general programmes only) in a given year, expressed as a percentage of the number of students enrolled in the final grade of primary education in the previous year.</t>
  </si>
  <si>
    <t>نسبة الانتقال إلى التعليم الثانوي العام</t>
  </si>
  <si>
    <t>Programmes at ISCED level 3, or ‘upper secondary’ education, are typically designed to complete secondary education in preparation for tertiary education, or to provide skills relevant to employment, or both. Programmes at this level offer students more varied, specialised and in-depth instruction than programmes at lower secondary education (ISCED level 2). They are more differentiated, with an increased range of options and streams available.</t>
  </si>
  <si>
    <t>تصمّم البرامج على مستوى إسكد 3 أو "المرحلة الثانية من التعليم الثانوي" عادة لإتمام التعليم الثانوي استعدادا للتعليم العالي، أو لتوفير المهارات المتصلة بالعمالة أو كليهما. وتوفّر البرامج على هذا المستوى للطلاب تعليما أكثر تنوّعا وتخصصا وعمقا من البرامج على مستوى المرحلة الأولى من التعليم الثانوي (مستوى إسكد 2). وهي أكثر تمايزاً، مع مجموعة متزايدة من الخيارات والمسارات المتاحة.</t>
  </si>
  <si>
    <t>المرحلة الثانية من التعليم الثانوي (مستوى إسكد 3)</t>
  </si>
  <si>
    <t>Validation of learning outcomes</t>
  </si>
  <si>
    <t xml:space="preserve"> Evaluation of an individual’s achievement of learning objectives using a variety of assessment methods (written, oral and practical tests/examinations, projects and portfolios) not presuming participation in an education programme.</t>
  </si>
  <si>
    <t xml:space="preserve"> تقييم إنجاز الأفراد لأهداف التعلّم   باستخدام مجموعة متنوعة من أساليب التقييم (الاختبارات/ الامتحانات أو المشاريع والملفات الخطية أو الشفهية أو العملية ) في أثناء أو في نهاية البرنامج التعليمي.</t>
  </si>
  <si>
    <t>تقييم حصيلة  التعلّم</t>
  </si>
  <si>
    <t>Vocational education</t>
  </si>
  <si>
    <t xml:space="preserve"> Education programmes that are designed for learners to acquire the knowledge, skills and competencies specific to a particular occupation, trade, or class of occupations or trades. Vocational education may have work-based components (e.g. apprenticeships, dual-system education programmes). Successful completion of such programmes leads to labour market-relevant vocational qualifications acknowledged as occupationally-oriented by the relevant national authorities and/or the labour market.</t>
  </si>
  <si>
    <t>برامج تعليمية مصممة لكي يكتسب المتعلمون منها معارف ومهارات وكفاءات محددة تمكنهم  من القيام بمهنة معينة أو عمل معين أو فئة من المهن أو الأعمال. ويمكن أن تتكون هذه البرامج من عناصر قائمة على العمل (مثل التلمذة المهنية وبرامج التعليم مزدوجة النظم). ويؤدي إتمام هذه البرامج بنجاح إلى الحصول على مؤهلات مهنية مناسبة لسوق العمل ومعترف بها من قبل السلطات الوطنية المختصة و/أو في سوق العمل.</t>
  </si>
  <si>
    <t>التعليم المهني</t>
  </si>
  <si>
    <t>Welfare services</t>
  </si>
  <si>
    <t>Мeals and accommodation, transport and medical services for students.</t>
  </si>
  <si>
    <t>وتشمل الخدمات المقدّمة للتلاميذ والطلاب في مجال الطعام والمأوى والنقل والصحة.</t>
  </si>
  <si>
    <t>الخدمات الاجتماعية</t>
  </si>
  <si>
    <t>Work-based education</t>
  </si>
  <si>
    <t xml:space="preserve"> Educational activities which take place in a work environment, usually in the context of vocational education programmes. The aim is to achieve specific learning objectives through practical instruction and participation in work activities under the guidance of experienced workers or trainers.</t>
  </si>
  <si>
    <t>أنشطة تعليمية تتم في بيئة العمل، عادة في سياق برامج تعليمية مهنية. والغاية هي تحقيق أهداف تعلّم  محددة من خلال تعليم عملي ومشاركة في أنشطة العمل تحت إشراف عمال أو مدربين من أصحاب الخبرة.</t>
  </si>
  <si>
    <t>التعليم القائم على العمل</t>
  </si>
  <si>
    <t xml:space="preserve">Years of Schooling Completed </t>
  </si>
  <si>
    <t>For persons currently attending, attended and left, or successfully graduated, reference shall be made to the successfully completed formal educational years (completed years.) It neither includes drop out years, failure years nor on – going educational year. Educational training courses are not included among the years of regular study.</t>
  </si>
  <si>
    <t>UNESCO Institute for statistics (UIS)-Education Indicators Technical Guidelines, 2009+ adapted from PCBS</t>
  </si>
  <si>
    <t>معهد اليونسكو للأحصاء-مؤشرات التربية:</t>
  </si>
  <si>
    <t>بالنسبة للفرد الملتحق حالياً أو الذي التحق وترك أو الذي التحق وتخرج، تكون سنوات الدراسة النظامية التي أتمها بنجاح هي السنوات الكاملة، ولا تشمل سنوات الانقطاع وسنوات الرسوب ، كما لا تشمل السنة الحالية التي لم تنتهِ للملتحق حاليا ولا تعتبر الدورات التدريبية ضمن سنوات الدراسة النظامية.</t>
  </si>
  <si>
    <t>سنوات الدراسة التي أتمها الفرد بنجاح</t>
  </si>
  <si>
    <t>Years-input per graduate</t>
  </si>
  <si>
    <t>Estimated average number of pupil-years spent by students from a given cohort who graduate from a given cycle or level of education, taking into account the pupil-years wasted due to dropout and repetition.
N.B. One school year spent in a grade by a pupil is equal to one pupil-year.</t>
  </si>
  <si>
    <t>هو متوسط مقدر لعدد سنوات – تلميذ يستهلكها تلاميذ أو طلاب فوج معيّن تخرّجوا بنهاية مرحلة تعليمية معينة، مع الأخذ في الاعتبار السنوات – تلميذ التي أهدرت بسبب التسرب والإعادة.
ملاحظة: تساوي السنة المدرسية التي استهلكها تلميذ ما في صف ما سنة – تلميذ.</t>
  </si>
  <si>
    <t>عدد سنوات – تلميذ للخريج الواحد</t>
  </si>
  <si>
    <t>Youth literacy rate</t>
  </si>
  <si>
    <t>Percentage of people aged 15 to 24 years who can both read and write with understanding a short simple statement on their everyday life. Generally, ‘literacy’ also encompasses ‘numeracy’, the ability to make simple arithmetic calculations.</t>
  </si>
  <si>
    <t>عدد الأشخاص المنتمين إلى فئة العمر 15-24 سنة الذين يمكنهم قراءة وكتابة وفهم نص بسيط وقصير يتناول حياته اليومية، مقسوما على عدد السكان في فئة العمر نفسها.</t>
  </si>
  <si>
    <t>معدل القرائية لدى الشباب</t>
  </si>
  <si>
    <t>2nd revision 131 terms</t>
  </si>
  <si>
    <t>Teaching / Research assistants (International Standard Classification for Education (ISCED) 5-6) includes all students employed on a part-time basis for the primary purpose of assisting in classroom or laboratory instruction or in the conduct of research. Personnel in these positions are typically graduate students who hold such titles as teaching assistant, teaching associate, teaching fellow, research assistant, or equivalent personnel with other titles.</t>
  </si>
  <si>
    <t>Tertiary education</t>
  </si>
  <si>
    <t>Tertiary education builds on secondary education, providing learning activities in specialised fields of education. It aims at learning at a high level of complexity and specialisation. Tertiary education includes what is commonly understood as academic education but also includes advanced vocational or professional education. It comprises ISCED levels 5, 6, 7 and 8, which are labelled as short-cycle tertiary education, Bachelor’s or equivalent level, Master’s or equivalent level, and doctoral or equivalent level, respectively.</t>
  </si>
  <si>
    <t xml:space="preserve">التعليم الجامعي أو العالي </t>
  </si>
  <si>
    <t>يقوم التعليم العالي على أسس التعليم الثانوي، ويقدم أنشطة تعلم في مجالات متخصصة. وهو يهدف إلى التعليم على مستوى أعلى من التعقيد والتخصص. ويشمل التعليم العالي ما يعرف عادة بأنه تعليم أكاديمي، ولكنه يشمل أيضا التعليم المهني أو الفني المتقدم. ويشمل مستويات إسكد 5 و6 و7 و8، التي تسمى برامج التعليم العالي القصيرة الأمد، ومستوى البكالوريوس أو ما يعادلها، ومستوى الماجستر أو ما يعادلها على التوالي.</t>
  </si>
  <si>
    <t>International Standard Classification of Education (ISCED)</t>
  </si>
  <si>
    <t>1st version 161 terms</t>
  </si>
  <si>
    <t>Number of Terms 292</t>
  </si>
  <si>
    <r>
      <rPr>
        <b/>
        <sz val="11"/>
        <color theme="1"/>
        <rFont val="Times New Roman"/>
        <family val="1"/>
      </rPr>
      <t>مصدر المصطلح</t>
    </r>
    <r>
      <rPr>
        <sz val="11"/>
        <color theme="1"/>
        <rFont val="Times New Roman"/>
        <family val="1"/>
      </rPr>
      <t>:</t>
    </r>
    <r>
      <rPr>
        <sz val="14"/>
        <color theme="1"/>
        <rFont val="Times New Roman"/>
        <family val="1"/>
      </rPr>
      <t xml:space="preserve"> موقع قاموس ومعجم المعاني</t>
    </r>
  </si>
  <si>
    <t>ويعني عدد المسجلين الجدد في السنة الأولى من التعليم الثانوي (برامج التعليم العام فقط) لسنة دراسية معينة، معبّر عنها كنسبة مئوية من التلاميذ الملتحقين بالصف الأخير من التعليم الابتدائي خلال سنة دراسية سابقة.</t>
  </si>
  <si>
    <t>عدد التلاميذ (أو الطلاب) المستجدين في الصف الأول من مرحلة دراسية ما لسنة معينة معبر عنه كنسبة مئوية من مجموع التلاميذ (أو الطلاب) المسجلين في الصف الأخير من المرحلة الدراسية الأدنى في السنة السابقة.</t>
  </si>
  <si>
    <t xml:space="preserve">ان برامج مستوى إسكد ٥ (ألف) من التعليم العالي هي برامج التعليم العالي تتميز بارتكازها إلى حد بعيد على الدراسات النظرية وتتوخى منح مؤهلات كافية للتمكين من الالتحاق ببرامج بحثية متقدمة أو ممارسة مهن تتطلب مهارات عالية. وينبغي أن يتوفر في هذه البرامج عدد كاف من المعايير التالية:
− يتمثل الحد الأدنى لمدة الدراسة في هذه البرامج، في مدة تراكمية نظرية (في التعليم العالي) تعادل الدراسة بوقت كامل لمدة لا تقل عن ثلاث سنوات، وذلك على الرغم من أن المدة النموذجية لهذه البرامج هي ٤ سنوات أو أكثر. والدرجات التي تعادل مدة ٣
سنوات من الدراسة بوقت كامل تسبقها عادة ١٣ سنة من التعليم المدرسي. وفي النظم التي تمنح فيها الشهادات على أساس تراكم الدرجات، ينبغي توافر قدر مماثل من الوقت والكثافة في البرنامج؛
− تتطلب هذه البرامج في الحالات النموذجية أن تتوافر إمكانية منح شهادات بحثية متقدمة في الكليات التي تقدم فيها؛
− قد تتضمن هذه البرامج إنجاز مشروع بحثي أو تقديم أطروحة؛
− توفر هذه البرامج المستوى اللازم من التعليم للبدء في ممارسة مهنة تتطلب مهارات عالية أو للبدء في برنامج بحثي متقدم.إن برامج مستوى إسكد ٥ (ألف) من التعليم العالي هي برامج التعليم العالي تتميز بارتكازها إلى حد بعيد على الدراسات النظرية وتتوخى منح مؤهلات كافية للتمكين من الالتحاق ببرامج بحثية متقدمة أو ممارسة مهن تتطلب مهارات عالية. وينبغي أن يتوفر في هذه البرامج عدد كاف من المعايير التالية:
</t>
  </si>
  <si>
    <t>تشير ساعات عمل المعلم إلى ساعات العمل الاعتيادية لمعلم بدوام كامل. ووفقاً للسياسة الرسمية الخاصة بكل بلد، يمكن أن تعني ساعات العمل حصرياً الوقت المرتبط مباشرة بالتعليم (ونشاطات مدرسية أخرى للطلاب كالفروض والامتحانات باستثناء الامتحانات السنوية)؛ أو تعني الوقت المرتبط مباشرة بالتعليم إضافة إلى الساعات المكرسة لغيره من النشاطات المتعلقة بالتعليم كتحضير الدرس وإرشاد الطلاب وتصحيح الفروض والامتحانات والتطور المهني والاجتماعي بالأولياء واجتماعات الهيئة التعليمية والمهام المدرسية العامة. وتجدر الإشارة إلى أن ساعات العمل لا تشمل ساعات العمل الإضافية المدفوعة.</t>
  </si>
  <si>
    <t>ثمة قياسان أساسيان لتحديد عبء الدراسة: الوقت الذي يتم قضاؤه في الصف والتقدم المحرز لاكتساب المؤهلات. يساعد الوقت الذي يتم قضاؤه في الصف على قياس الوقت الذي يتلقى فيه التلميذ التدريس في اليوم أو السنة وعدد الدروس التي يتم تعلمها أو الاثنين معاً. ترتكز هذه القياسات على خصائص الدرس أو على أنماط الحضور وليس على البرنامج الذي يسجل فيه التلميذ. لهذا تعتبر هذه القياسات مفيدة عند عدم توفر بنية للبرامج أو عندما تستحيل مقارنة بنى البرنامج. أما القياس الثاني لعبء الدراسة فهو الوحدة المستخدمة لقياس التقدم المحرز نحو اكتساب المؤهلات. ولا تركز هذه القياسات على حجم التدريس بقدر ما تركز على "القيمة الأكاديمية" لهذا الأخير. وبالتالي، قد تختلف القيمة الأكاديمية للدروس المرفقة بنفس حجم التدريس، ولن تكون مماثلة إلا إذا تم اعتماد قياس التقدم الأكاديمي على أساس حجم التدريس.</t>
  </si>
  <si>
    <t>لتعليم المصمّم لتسهيل تعليم الأفراد الذين يحتاجون، لجملة أسباب متنوعة، الى دعم إضافي وأساليب تكيُّف تربوية من أجل المشاركة وتحقيق أهداف التعلّم في برنامج تعليمي معيّن. ويمكن لهذه الأسباب أن تشمل (دون أن تقتصر على) قصور في القدرات الجسدية، والسلوكية، والفكرية، والعاطفية، والاجتماعية. ويمكن لبرامج تعليم ذوي الاحتياجات الخاصة أن تتبع منهجا تعليميا مشابها للمنهاج التعليمي المقدّم في نظام تعليمي عادي مواز، ولكن مع أخذ الاحتياجات الخاصة للأفراد في الحسبان بتوفير موارد محددة (مثل عاملين مدربين تدريباً خاصاً، وتجهيزات، أو أماكن خاصة) وإذا اقتضت الحاجة، توفير محتوى تعليمي أو أهداف تعلّم معدّلة. وبالإمكان توفير هذه البرامج للأفراد من الطلاب في نطاق البرامج التعليمية القائمة، أو إعطاؤها كصفّ منفصل في نفس المؤسسة التعليمية أو في مؤسسة تعليمية منفصلة.</t>
  </si>
  <si>
    <t>يشتمل طاقم الدعم الصحي والاجتماعي على جميع الموظّفين ضمن أطر أنظمة التعليم، وهم موظّفون يوفّرون خدمات الدعم الصحي والاجتماعي للطلاّب. ويضمّ هؤلاء الموظّفون: الاختصاصيين في مجال الصحة كالأطباء، أطباء الأسنان، أطباء العيون، المبصاريين، أخصائيي الصحة، الممرّضات ومشخّصي الأمراض؛ الأطباء النفسيين والاختصاصيين في علم النفس؛ اختصاصيين النطق والسمع، اختصاصيين العلاج المهني والأخصائيين الاجتماعيين.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</si>
</sst>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6"/>
      <color rgb="FF000000"/>
      <name val="Times New Roman"/>
      <family val="1"/>
    </font>
    <font>
      <b/>
      <sz val="14"/>
      <color rgb="FF000000"/>
      <name val="Times New Roman"/>
      <family val="1"/>
    </font>
    <font>
      <sz val="14"/>
      <color rgb="FF000000"/>
      <name val="Times New Roman"/>
      <family val="1"/>
    </font>
    <font>
      <sz val="13"/>
      <color rgb="FFFF0000"/>
      <name val="Times New Roman"/>
      <family val="1"/>
    </font>
    <font>
      <sz val="13"/>
      <color rgb="FF000000"/>
      <name val="Times New Roman"/>
      <family val="1"/>
    </font>
    <font>
      <sz val="11"/>
      <color theme="1"/>
      <name val="Calibri"/>
      <family val="2"/>
    </font>
    <font>
      <sz val="11"/>
      <color theme="1"/>
      <name val="Arial"/>
      <family val="2"/>
    </font>
    <font>
      <b/>
      <sz val="48"/>
      <color theme="1"/>
      <name val="Calibri"/>
      <family val="2"/>
    </font>
    <font>
      <sz val="11"/>
      <name val="Arial"/>
      <family val="2"/>
    </font>
    <font>
      <b/>
      <sz val="28"/>
      <color theme="1"/>
      <name val="Calibri"/>
      <family val="2"/>
    </font>
    <font>
      <sz val="12"/>
      <color theme="1"/>
      <name val="Calibri"/>
      <family val="2"/>
    </font>
    <font>
      <b/>
      <sz val="16"/>
      <color rgb="FF201F1E"/>
      <name val="Calibri"/>
      <family val="2"/>
    </font>
    <font>
      <sz val="12"/>
      <color rgb="FF0070C0"/>
      <name val="Times New Roman"/>
      <family val="1"/>
    </font>
    <font>
      <sz val="12"/>
      <color theme="1"/>
      <name val="Times New Roman"/>
      <family val="1"/>
    </font>
    <font>
      <u/>
      <sz val="12"/>
      <color theme="1"/>
      <name val="Times New Roman"/>
      <family val="1"/>
    </font>
    <font>
      <sz val="12"/>
      <color rgb="FF000000"/>
      <name val="Times New Roman"/>
      <family val="1"/>
    </font>
    <font>
      <u/>
      <sz val="12"/>
      <color rgb="FF000000"/>
      <name val="Times New Roman"/>
      <family val="1"/>
    </font>
    <font>
      <b/>
      <sz val="16"/>
      <color rgb="FF201F1E"/>
      <name val="Arial"/>
      <family val="2"/>
    </font>
    <font>
      <sz val="11"/>
      <color rgb="FF0070C0"/>
      <name val="Calibri"/>
      <family val="2"/>
    </font>
    <font>
      <sz val="11"/>
      <color theme="1"/>
      <name val="Simplified Arabic"/>
      <family val="1"/>
    </font>
    <font>
      <b/>
      <sz val="11"/>
      <color theme="1"/>
      <name val="Simplified Arabic"/>
      <family val="1"/>
    </font>
    <font>
      <b/>
      <sz val="11"/>
      <color rgb="FF333333"/>
      <name val="Simplified Arabic"/>
      <family val="1"/>
    </font>
    <font>
      <sz val="11"/>
      <color rgb="FF0070C0"/>
      <name val="Simplified Arabic"/>
      <family val="1"/>
    </font>
    <font>
      <b/>
      <sz val="11"/>
      <name val="Simplified Arabic"/>
      <family val="1"/>
    </font>
    <font>
      <sz val="9"/>
      <color theme="1"/>
      <name val="Arial"/>
      <family val="2"/>
    </font>
    <font>
      <sz val="9"/>
      <color theme="1"/>
      <name val="Simplified Arabic"/>
      <family val="1"/>
    </font>
    <font>
      <sz val="12"/>
      <color rgb="FF0070C0"/>
      <name val="Simplified Arabic"/>
      <family val="1"/>
    </font>
    <font>
      <sz val="12"/>
      <name val="Simplified Arabic"/>
      <family val="1"/>
    </font>
    <font>
      <sz val="12"/>
      <color rgb="FFFF0000"/>
      <name val="Simplified Arabic"/>
      <family val="1"/>
    </font>
    <font>
      <sz val="11"/>
      <name val="Simplified Arabic"/>
      <family val="1"/>
    </font>
    <font>
      <sz val="11"/>
      <color rgb="FFFF0000"/>
      <name val="Simplified Arabic"/>
      <family val="1"/>
    </font>
    <font>
      <b/>
      <sz val="11"/>
      <color rgb="FF0070C0"/>
      <name val="Simplified Arabic"/>
      <family val="1"/>
    </font>
    <font>
      <i/>
      <sz val="9"/>
      <color theme="1"/>
      <name val="Simplified Arabic"/>
      <family val="1"/>
    </font>
    <font>
      <b/>
      <sz val="11"/>
      <color theme="1"/>
      <name val="Times New Roman"/>
      <family val="1"/>
    </font>
    <font>
      <sz val="11"/>
      <color theme="1"/>
      <name val="Times New Roman"/>
      <family val="1"/>
    </font>
    <font>
      <sz val="14"/>
      <color theme="1"/>
      <name val="Times New Roman"/>
      <family val="1"/>
    </font>
    <font>
      <sz val="14"/>
      <name val="Times New Roman"/>
      <family val="1"/>
    </font>
  </fonts>
  <fills count="7">
    <fill>
      <patternFill patternType="none"/>
    </fill>
    <fill>
      <patternFill patternType="gray125"/>
    </fill>
    <fill>
      <patternFill patternType="solid">
        <fgColor rgb="FFFFFFFF"/>
        <bgColor indexed="64"/>
      </patternFill>
    </fill>
    <fill>
      <patternFill patternType="solid">
        <fgColor rgb="FFC0C0C0"/>
        <bgColor indexed="64"/>
      </patternFill>
    </fill>
    <fill>
      <patternFill patternType="solid">
        <fgColor theme="8"/>
        <bgColor theme="8"/>
      </patternFill>
    </fill>
    <fill>
      <patternFill patternType="solid">
        <fgColor rgb="FFDEEAF6"/>
        <bgColor rgb="FFDEEAF6"/>
      </patternFill>
    </fill>
    <fill>
      <patternFill patternType="solid">
        <fgColor rgb="FFCCCCFF"/>
        <bgColor rgb="FFCCCCFF"/>
      </patternFill>
    </fill>
  </fills>
  <borders count="20">
    <border>
      <left/>
      <right/>
      <top/>
      <bottom/>
      <diagonal/>
    </border>
    <border>
      <left style="medium">
        <color rgb="FF000000"/>
      </left>
      <right style="medium">
        <color rgb="FF000000"/>
      </right>
      <top style="medium">
        <color rgb="FF000000"/>
      </top>
      <bottom/>
      <diagonal/>
    </border>
    <border>
      <left style="medium">
        <color rgb="FFD0D7E5"/>
      </left>
      <right style="medium">
        <color rgb="FFD0D7E5"/>
      </right>
      <top style="medium">
        <color rgb="FFD0D7E5"/>
      </top>
      <bottom style="medium">
        <color rgb="FFD0D7E5"/>
      </bottom>
      <diagonal/>
    </border>
    <border>
      <left style="medium">
        <color rgb="FFD0D7E5"/>
      </left>
      <right style="medium">
        <color rgb="FFD0D7E5"/>
      </right>
      <top style="medium">
        <color rgb="FFD0D7E5"/>
      </top>
      <bottom/>
      <diagonal/>
    </border>
    <border>
      <left style="medium">
        <color rgb="FFD0D7E5"/>
      </left>
      <right style="medium">
        <color rgb="FFD0D7E5"/>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D0D7E5"/>
      </right>
      <top style="medium">
        <color rgb="FFD0D7E5"/>
      </top>
      <bottom/>
      <diagonal/>
    </border>
    <border>
      <left style="medium">
        <color rgb="FFD0D7E5"/>
      </left>
      <right style="thin">
        <color rgb="FF000000"/>
      </right>
      <top style="medium">
        <color rgb="FFD0D7E5"/>
      </top>
      <bottom/>
      <diagonal/>
    </border>
    <border>
      <left style="thin">
        <color rgb="FF000000"/>
      </left>
      <right style="medium">
        <color rgb="FFD0D7E5"/>
      </right>
      <top style="medium">
        <color rgb="FFD0D7E5"/>
      </top>
      <bottom style="medium">
        <color rgb="FFD0D7E5"/>
      </bottom>
      <diagonal/>
    </border>
    <border>
      <left style="medium">
        <color rgb="FFD0D7E5"/>
      </left>
      <right style="thin">
        <color rgb="FF000000"/>
      </right>
      <top style="medium">
        <color rgb="FFD0D7E5"/>
      </top>
      <bottom style="medium">
        <color rgb="FFD0D7E5"/>
      </bottom>
      <diagonal/>
    </border>
    <border>
      <left style="thin">
        <color rgb="FF000000"/>
      </left>
      <right style="medium">
        <color rgb="FFD0D7E5"/>
      </right>
      <top style="medium">
        <color rgb="FFD0D7E5"/>
      </top>
      <bottom style="thin">
        <color rgb="FF000000"/>
      </bottom>
      <diagonal/>
    </border>
    <border>
      <left style="medium">
        <color rgb="FFD0D7E5"/>
      </left>
      <right style="medium">
        <color rgb="FFD0D7E5"/>
      </right>
      <top style="medium">
        <color rgb="FFD0D7E5"/>
      </top>
      <bottom style="thin">
        <color rgb="FF000000"/>
      </bottom>
      <diagonal/>
    </border>
    <border>
      <left style="medium">
        <color rgb="FFD0D7E5"/>
      </left>
      <right style="thin">
        <color rgb="FF000000"/>
      </right>
      <top style="medium">
        <color rgb="FFD0D7E5"/>
      </top>
      <bottom style="thin">
        <color rgb="FF000000"/>
      </bottom>
      <diagonal/>
    </border>
    <border>
      <left style="thin">
        <color rgb="FF000000"/>
      </left>
      <right style="medium">
        <color rgb="FFD0D7E5"/>
      </right>
      <top style="medium">
        <color rgb="FF000000"/>
      </top>
      <bottom/>
      <diagonal/>
    </border>
    <border>
      <left style="medium">
        <color rgb="FFD0D7E5"/>
      </left>
      <right style="medium">
        <color rgb="FFD0D7E5"/>
      </right>
      <top style="medium">
        <color rgb="FF000000"/>
      </top>
      <bottom/>
      <diagonal/>
    </border>
    <border>
      <left style="medium">
        <color rgb="FF000000"/>
      </left>
      <right style="medium">
        <color rgb="FF000000"/>
      </right>
      <top style="medium">
        <color rgb="FF000000"/>
      </top>
      <bottom style="thin">
        <color indexed="64"/>
      </bottom>
      <diagonal/>
    </border>
    <border>
      <left style="medium">
        <color rgb="FFD0D7E5"/>
      </left>
      <right style="thin">
        <color rgb="FF000000"/>
      </right>
      <top/>
      <bottom style="medium">
        <color rgb="FFD0D7E5"/>
      </bottom>
      <diagonal/>
    </border>
    <border>
      <left style="medium">
        <color rgb="FF000000"/>
      </left>
      <right style="medium">
        <color rgb="FF000000"/>
      </right>
      <top style="medium">
        <color rgb="FF000000"/>
      </top>
      <bottom style="medium">
        <color indexed="64"/>
      </bottom>
      <diagonal/>
    </border>
  </borders>
  <cellStyleXfs count="2">
    <xf numFmtId="0" fontId="0" fillId="0" borderId="0"/>
    <xf numFmtId="0" fontId="7" fillId="0" borderId="0"/>
  </cellStyleXfs>
  <cellXfs count="67">
    <xf numFmtId="0" fontId="0" fillId="0" borderId="0" xfId="0"/>
    <xf numFmtId="0" fontId="3" fillId="2" borderId="3" xfId="0" applyFont="1" applyFill="1" applyBorder="1" applyAlignment="1">
      <alignment vertical="top" wrapText="1"/>
    </xf>
    <xf numFmtId="0" fontId="3" fillId="2" borderId="3" xfId="0" applyFont="1" applyFill="1" applyBorder="1" applyAlignment="1">
      <alignment horizontal="right" vertical="top" wrapText="1" readingOrder="2"/>
    </xf>
    <xf numFmtId="0" fontId="0" fillId="2" borderId="2" xfId="0" applyFill="1" applyBorder="1" applyAlignment="1">
      <alignment vertical="top" wrapText="1"/>
    </xf>
    <xf numFmtId="0" fontId="3" fillId="2" borderId="2" xfId="0" applyFont="1" applyFill="1" applyBorder="1" applyAlignment="1">
      <alignment vertical="top" wrapText="1"/>
    </xf>
    <xf numFmtId="0" fontId="3" fillId="2" borderId="2" xfId="0" applyFont="1" applyFill="1" applyBorder="1" applyAlignment="1">
      <alignment horizontal="right" vertical="top" wrapText="1" readingOrder="2"/>
    </xf>
    <xf numFmtId="0" fontId="4" fillId="2" borderId="2" xfId="0" applyFont="1" applyFill="1" applyBorder="1" applyAlignment="1">
      <alignment horizontal="right" vertical="top" wrapText="1" readingOrder="2"/>
    </xf>
    <xf numFmtId="0" fontId="3" fillId="2" borderId="9" xfId="0" applyFont="1" applyFill="1" applyBorder="1" applyAlignment="1">
      <alignment horizontal="right" vertical="top" wrapText="1" readingOrder="2"/>
    </xf>
    <xf numFmtId="0" fontId="3" fillId="2" borderId="10" xfId="0" applyFont="1" applyFill="1" applyBorder="1" applyAlignment="1">
      <alignment vertical="top" wrapText="1"/>
    </xf>
    <xf numFmtId="0" fontId="3" fillId="2" borderId="11" xfId="0" applyFont="1" applyFill="1" applyBorder="1" applyAlignment="1">
      <alignment horizontal="right" vertical="top" wrapText="1" readingOrder="2"/>
    </xf>
    <xf numFmtId="0" fontId="0" fillId="2" borderId="11" xfId="0" applyFill="1" applyBorder="1" applyAlignment="1">
      <alignment vertical="top" wrapText="1"/>
    </xf>
    <xf numFmtId="0" fontId="5" fillId="2" borderId="11" xfId="0" applyFont="1" applyFill="1" applyBorder="1" applyAlignment="1">
      <alignment horizontal="right" vertical="top" wrapText="1" readingOrder="2"/>
    </xf>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3" xfId="0" applyFont="1" applyFill="1" applyBorder="1" applyAlignment="1">
      <alignment horizontal="right" vertical="top" wrapText="1" readingOrder="2"/>
    </xf>
    <xf numFmtId="0" fontId="3" fillId="2" borderId="14" xfId="0" applyFont="1" applyFill="1" applyBorder="1" applyAlignment="1">
      <alignment horizontal="right" vertical="top" wrapText="1" readingOrder="2"/>
    </xf>
    <xf numFmtId="0" fontId="2" fillId="3" borderId="1" xfId="0" applyFont="1" applyFill="1" applyBorder="1" applyAlignment="1">
      <alignment horizontal="center" vertical="center" wrapText="1" readingOrder="2"/>
    </xf>
    <xf numFmtId="0" fontId="3" fillId="2" borderId="8" xfId="0" applyFont="1" applyFill="1" applyBorder="1" applyAlignment="1">
      <alignment vertical="top" wrapText="1"/>
    </xf>
    <xf numFmtId="0" fontId="3" fillId="2" borderId="3" xfId="0" applyFont="1" applyFill="1" applyBorder="1" applyAlignment="1">
      <alignment vertical="top" wrapText="1"/>
    </xf>
    <xf numFmtId="0" fontId="3" fillId="2" borderId="3" xfId="0" applyFont="1" applyFill="1" applyBorder="1" applyAlignment="1">
      <alignment horizontal="right" vertical="top" wrapText="1" readingOrder="2"/>
    </xf>
    <xf numFmtId="0" fontId="3" fillId="2" borderId="9" xfId="0" applyFont="1" applyFill="1" applyBorder="1" applyAlignment="1">
      <alignment horizontal="right" vertical="top" wrapText="1" readingOrder="2"/>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3" fillId="2" borderId="4" xfId="0" applyFont="1" applyFill="1" applyBorder="1" applyAlignment="1">
      <alignment horizontal="right" vertical="top" wrapText="1" readingOrder="2"/>
    </xf>
    <xf numFmtId="0" fontId="3" fillId="2" borderId="8" xfId="0" applyFont="1" applyFill="1" applyBorder="1" applyAlignment="1">
      <alignment vertical="top" wrapText="1"/>
    </xf>
    <xf numFmtId="0" fontId="3" fillId="2" borderId="3" xfId="0" applyFont="1" applyFill="1" applyBorder="1" applyAlignment="1">
      <alignment vertical="top" wrapText="1"/>
    </xf>
    <xf numFmtId="0" fontId="3" fillId="2" borderId="3" xfId="0" applyFont="1" applyFill="1" applyBorder="1" applyAlignment="1">
      <alignment horizontal="right" vertical="top" wrapText="1" readingOrder="2"/>
    </xf>
    <xf numFmtId="0" fontId="3" fillId="2" borderId="9" xfId="0" applyFont="1" applyFill="1" applyBorder="1" applyAlignment="1">
      <alignment horizontal="right" vertical="top" wrapText="1" readingOrder="2"/>
    </xf>
    <xf numFmtId="0" fontId="6" fillId="4" borderId="0" xfId="1" applyFont="1" applyFill="1"/>
    <xf numFmtId="0" fontId="7" fillId="0" borderId="0" xfId="1"/>
    <xf numFmtId="0" fontId="8" fillId="4" borderId="0" xfId="1" applyFont="1" applyFill="1" applyAlignment="1">
      <alignment vertical="center" wrapText="1"/>
    </xf>
    <xf numFmtId="0" fontId="8" fillId="0" borderId="0" xfId="1" applyFont="1" applyAlignment="1">
      <alignment vertical="center" wrapText="1"/>
    </xf>
    <xf numFmtId="0" fontId="10" fillId="0" borderId="0" xfId="1" applyFont="1" applyAlignment="1">
      <alignment vertical="center"/>
    </xf>
    <xf numFmtId="0" fontId="8" fillId="4" borderId="0" xfId="1" applyFont="1" applyFill="1" applyAlignment="1">
      <alignment horizontal="center" vertical="center" wrapText="1"/>
    </xf>
    <xf numFmtId="0" fontId="12" fillId="6" borderId="0" xfId="1" applyFont="1" applyFill="1"/>
    <xf numFmtId="0" fontId="6" fillId="6" borderId="0" xfId="1" applyFont="1" applyFill="1"/>
    <xf numFmtId="0" fontId="11" fillId="4" borderId="0" xfId="1" applyFont="1" applyFill="1" applyAlignment="1">
      <alignment horizontal="left" vertical="center" wrapText="1"/>
    </xf>
    <xf numFmtId="0" fontId="13" fillId="5" borderId="0" xfId="1" applyFont="1" applyFill="1" applyAlignment="1">
      <alignment horizontal="center" vertical="center" wrapText="1"/>
    </xf>
    <xf numFmtId="0" fontId="14" fillId="0" borderId="0" xfId="1" applyFont="1" applyAlignment="1">
      <alignment horizontal="left" vertical="center" wrapText="1"/>
    </xf>
    <xf numFmtId="0" fontId="14" fillId="0" borderId="0" xfId="1" applyFont="1" applyAlignment="1">
      <alignment vertical="center" wrapText="1"/>
    </xf>
    <xf numFmtId="0" fontId="15" fillId="0" borderId="0" xfId="1" applyFont="1" applyAlignment="1">
      <alignment horizontal="left" vertical="center" wrapText="1"/>
    </xf>
    <xf numFmtId="0" fontId="16" fillId="0" borderId="0" xfId="1" applyFont="1" applyAlignment="1">
      <alignment horizontal="left" vertical="center" wrapText="1"/>
    </xf>
    <xf numFmtId="0" fontId="17" fillId="0" borderId="0" xfId="1" applyFont="1" applyAlignment="1">
      <alignment horizontal="left" vertical="center" wrapText="1"/>
    </xf>
    <xf numFmtId="0" fontId="14" fillId="4" borderId="0" xfId="1" applyFont="1" applyFill="1" applyAlignment="1">
      <alignment horizontal="left" vertical="center" wrapText="1"/>
    </xf>
    <xf numFmtId="0" fontId="14" fillId="4" borderId="0" xfId="1" applyFont="1" applyFill="1" applyAlignment="1">
      <alignment vertical="center" wrapText="1"/>
    </xf>
    <xf numFmtId="0" fontId="18" fillId="6" borderId="0" xfId="1" applyFont="1" applyFill="1"/>
    <xf numFmtId="0" fontId="13" fillId="0" borderId="0" xfId="1" applyFont="1" applyAlignment="1">
      <alignment horizontal="left" vertical="center" wrapText="1"/>
    </xf>
    <xf numFmtId="0" fontId="19" fillId="0" borderId="0" xfId="1" applyFont="1"/>
    <xf numFmtId="0" fontId="0" fillId="2" borderId="3" xfId="0" applyFill="1" applyBorder="1" applyAlignment="1">
      <alignment vertical="top" wrapText="1"/>
    </xf>
    <xf numFmtId="0" fontId="3" fillId="2" borderId="11" xfId="0" applyFont="1" applyFill="1" applyBorder="1" applyAlignment="1">
      <alignment vertical="top" wrapText="1" readingOrder="2"/>
    </xf>
    <xf numFmtId="0" fontId="0" fillId="2" borderId="9" xfId="0" applyFill="1" applyBorder="1" applyAlignment="1">
      <alignment vertical="top" wrapText="1"/>
    </xf>
    <xf numFmtId="0" fontId="3" fillId="2" borderId="16" xfId="0" applyFont="1" applyFill="1" applyBorder="1" applyAlignment="1">
      <alignment horizontal="right" vertical="top" wrapText="1" readingOrder="2"/>
    </xf>
    <xf numFmtId="0" fontId="3" fillId="2" borderId="2" xfId="0" applyFont="1" applyFill="1" applyBorder="1" applyAlignment="1">
      <alignment vertical="top" wrapText="1" readingOrder="2"/>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7" xfId="0" applyFont="1" applyFill="1" applyBorder="1" applyAlignment="1">
      <alignment horizontal="center" vertical="center" wrapText="1" readingOrder="1"/>
    </xf>
    <xf numFmtId="0" fontId="0" fillId="0" borderId="0" xfId="0" applyAlignment="1">
      <alignment horizontal="center" vertical="center"/>
    </xf>
    <xf numFmtId="0" fontId="36" fillId="2" borderId="18" xfId="0" applyFont="1" applyFill="1" applyBorder="1" applyAlignment="1">
      <alignment horizontal="right" vertical="top" wrapText="1" readingOrder="2"/>
    </xf>
    <xf numFmtId="0" fontId="2" fillId="3" borderId="19" xfId="0" applyFont="1" applyFill="1" applyBorder="1" applyAlignment="1">
      <alignment horizontal="center" vertical="center" wrapText="1"/>
    </xf>
    <xf numFmtId="0" fontId="37" fillId="2" borderId="3" xfId="0" applyFont="1" applyFill="1" applyBorder="1" applyAlignment="1">
      <alignment horizontal="right" vertical="top" wrapText="1" readingOrder="2"/>
    </xf>
    <xf numFmtId="0" fontId="14" fillId="0" borderId="0" xfId="1" applyFont="1" applyAlignment="1">
      <alignment horizontal="left" vertical="center" wrapText="1"/>
    </xf>
    <xf numFmtId="0" fontId="7" fillId="0" borderId="0" xfId="1"/>
    <xf numFmtId="0" fontId="8" fillId="5" borderId="0" xfId="1" applyFont="1" applyFill="1" applyAlignment="1">
      <alignment horizontal="center" vertical="center" wrapText="1"/>
    </xf>
    <xf numFmtId="0" fontId="9" fillId="0" borderId="0" xfId="1" applyFont="1"/>
    <xf numFmtId="0" fontId="11" fillId="0" borderId="0" xfId="1" applyFont="1" applyAlignment="1">
      <alignment horizontal="left" vertical="center" wrapText="1"/>
    </xf>
    <xf numFmtId="0" fontId="1" fillId="3" borderId="5" xfId="0" applyFont="1" applyFill="1" applyBorder="1" applyAlignment="1">
      <alignment horizontal="center" wrapText="1" readingOrder="2"/>
    </xf>
    <xf numFmtId="0" fontId="1" fillId="3" borderId="6" xfId="0" applyFont="1" applyFill="1" applyBorder="1" applyAlignment="1">
      <alignment horizontal="center" wrapText="1" readingOrder="2"/>
    </xf>
  </cellXfs>
  <cellStyles count="2">
    <cellStyle name="Normal" xfId="0" builtinId="0"/>
    <cellStyle name="Normal 2" xfId="1" xr:uid="{21A8404E-845E-4759-A7CF-7468ACD76304}"/>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mailto:msbieh@pcbs.gov.p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48433-16F4-4BA2-B77A-C5D6EB2C66FF}">
  <dimension ref="A1:O1001"/>
  <sheetViews>
    <sheetView tabSelected="1" workbookViewId="0">
      <selection activeCell="B2" sqref="B2:E6"/>
    </sheetView>
  </sheetViews>
  <sheetFormatPr defaultColWidth="14" defaultRowHeight="15" customHeight="1" x14ac:dyDescent="0.25"/>
  <cols>
    <col min="1" max="1" width="3.5546875" style="29" customWidth="1"/>
    <col min="2" max="2" width="20.6640625" style="29" customWidth="1"/>
    <col min="3" max="3" width="57.88671875" style="29" customWidth="1"/>
    <col min="4" max="4" width="67.21875" style="29" customWidth="1"/>
    <col min="5" max="5" width="63.5546875" style="29" customWidth="1"/>
    <col min="6" max="6" width="5" style="29" customWidth="1"/>
    <col min="7" max="7" width="8.44140625" style="29" customWidth="1"/>
    <col min="8" max="8" width="49.6640625" style="29" customWidth="1"/>
    <col min="9" max="26" width="8.44140625" style="29" customWidth="1"/>
    <col min="27" max="16384" width="14" style="29"/>
  </cols>
  <sheetData>
    <row r="1" spans="1:15" ht="14.25" customHeight="1" x14ac:dyDescent="0.3">
      <c r="A1" s="28"/>
      <c r="B1" s="28"/>
      <c r="C1" s="28"/>
      <c r="D1" s="28"/>
      <c r="E1" s="28"/>
      <c r="F1" s="28"/>
    </row>
    <row r="2" spans="1:15" ht="14.25" customHeight="1" x14ac:dyDescent="0.3">
      <c r="A2" s="28"/>
      <c r="B2" s="62" t="s">
        <v>678</v>
      </c>
      <c r="C2" s="63"/>
      <c r="D2" s="63"/>
      <c r="E2" s="63"/>
      <c r="F2" s="30"/>
      <c r="G2" s="31"/>
      <c r="H2" s="31"/>
      <c r="I2" s="32"/>
      <c r="J2" s="32"/>
      <c r="K2" s="32"/>
      <c r="L2" s="32"/>
      <c r="M2" s="32"/>
      <c r="N2" s="32"/>
      <c r="O2" s="32"/>
    </row>
    <row r="3" spans="1:15" ht="14.25" customHeight="1" x14ac:dyDescent="0.3">
      <c r="A3" s="28"/>
      <c r="B3" s="63"/>
      <c r="C3" s="61"/>
      <c r="D3" s="61"/>
      <c r="E3" s="63"/>
      <c r="F3" s="30"/>
      <c r="G3" s="31"/>
      <c r="H3" s="31"/>
      <c r="I3" s="32"/>
      <c r="J3" s="32"/>
      <c r="K3" s="32"/>
      <c r="L3" s="32"/>
      <c r="M3" s="32"/>
      <c r="N3" s="32"/>
      <c r="O3" s="32"/>
    </row>
    <row r="4" spans="1:15" ht="14.25" customHeight="1" x14ac:dyDescent="0.3">
      <c r="A4" s="28"/>
      <c r="B4" s="63"/>
      <c r="C4" s="61"/>
      <c r="D4" s="61"/>
      <c r="E4" s="63"/>
      <c r="F4" s="30"/>
      <c r="G4" s="31"/>
      <c r="H4" s="31"/>
      <c r="I4" s="32"/>
      <c r="J4" s="32"/>
      <c r="K4" s="32"/>
      <c r="L4" s="32"/>
      <c r="M4" s="32"/>
      <c r="N4" s="32"/>
      <c r="O4" s="32"/>
    </row>
    <row r="5" spans="1:15" ht="30" customHeight="1" x14ac:dyDescent="0.3">
      <c r="A5" s="28"/>
      <c r="B5" s="63"/>
      <c r="C5" s="61"/>
      <c r="D5" s="61"/>
      <c r="E5" s="63"/>
      <c r="F5" s="30"/>
      <c r="G5" s="31"/>
      <c r="H5" s="31"/>
      <c r="I5" s="32"/>
      <c r="J5" s="32"/>
      <c r="K5" s="32"/>
      <c r="L5" s="32"/>
      <c r="M5" s="32"/>
      <c r="N5" s="32"/>
      <c r="O5" s="32"/>
    </row>
    <row r="6" spans="1:15" ht="145.5" customHeight="1" x14ac:dyDescent="0.3">
      <c r="A6" s="28"/>
      <c r="B6" s="63"/>
      <c r="C6" s="63"/>
      <c r="D6" s="63"/>
      <c r="E6" s="63"/>
      <c r="F6" s="30"/>
      <c r="G6" s="31"/>
      <c r="H6" s="31"/>
    </row>
    <row r="7" spans="1:15" ht="7.5" customHeight="1" x14ac:dyDescent="0.3">
      <c r="A7" s="28"/>
      <c r="B7" s="33"/>
      <c r="C7" s="33"/>
      <c r="D7" s="33"/>
      <c r="E7" s="33"/>
      <c r="F7" s="30"/>
      <c r="G7" s="31"/>
      <c r="H7" s="31"/>
    </row>
    <row r="8" spans="1:15" ht="175.5" customHeight="1" x14ac:dyDescent="0.3">
      <c r="A8" s="28"/>
      <c r="B8" s="64" t="s">
        <v>679</v>
      </c>
      <c r="C8" s="61"/>
      <c r="D8" s="61"/>
      <c r="E8" s="61"/>
      <c r="F8" s="30"/>
      <c r="G8" s="31"/>
    </row>
    <row r="9" spans="1:15" ht="6" customHeight="1" x14ac:dyDescent="0.3">
      <c r="A9" s="28"/>
      <c r="B9" s="33"/>
      <c r="C9" s="33"/>
      <c r="D9" s="33"/>
      <c r="E9" s="33"/>
      <c r="F9" s="30"/>
      <c r="G9" s="31"/>
      <c r="H9" s="31"/>
    </row>
    <row r="10" spans="1:15" ht="14.25" customHeight="1" x14ac:dyDescent="0.4">
      <c r="A10" s="28"/>
      <c r="B10" s="34" t="s">
        <v>680</v>
      </c>
      <c r="C10" s="35"/>
      <c r="D10" s="35"/>
      <c r="E10" s="35"/>
      <c r="F10" s="28"/>
    </row>
    <row r="11" spans="1:15" ht="66" customHeight="1" x14ac:dyDescent="0.3">
      <c r="A11" s="28"/>
      <c r="B11" s="64" t="s">
        <v>681</v>
      </c>
      <c r="C11" s="61"/>
      <c r="D11" s="61"/>
      <c r="E11" s="61"/>
      <c r="F11" s="28"/>
    </row>
    <row r="12" spans="1:15" ht="5.25" customHeight="1" x14ac:dyDescent="0.3">
      <c r="A12" s="28"/>
      <c r="B12" s="36"/>
      <c r="C12" s="36"/>
      <c r="D12" s="36"/>
      <c r="E12" s="36"/>
      <c r="F12" s="28"/>
    </row>
    <row r="13" spans="1:15" ht="14.25" customHeight="1" x14ac:dyDescent="0.4">
      <c r="A13" s="28"/>
      <c r="B13" s="34" t="s">
        <v>682</v>
      </c>
      <c r="C13" s="35"/>
      <c r="D13" s="35"/>
      <c r="E13" s="35"/>
      <c r="F13" s="28"/>
    </row>
    <row r="14" spans="1:15" ht="14.25" customHeight="1" x14ac:dyDescent="0.3">
      <c r="A14" s="28"/>
      <c r="B14" s="37" t="s">
        <v>683</v>
      </c>
      <c r="C14" s="37" t="s">
        <v>684</v>
      </c>
      <c r="D14" s="37" t="s">
        <v>685</v>
      </c>
      <c r="E14" s="37" t="s">
        <v>686</v>
      </c>
      <c r="F14" s="28"/>
    </row>
    <row r="15" spans="1:15" ht="24" customHeight="1" x14ac:dyDescent="0.3">
      <c r="A15" s="28"/>
      <c r="B15" s="38" t="s">
        <v>687</v>
      </c>
      <c r="C15" s="39" t="s">
        <v>688</v>
      </c>
      <c r="D15" s="38" t="s">
        <v>689</v>
      </c>
      <c r="E15" s="38" t="s">
        <v>690</v>
      </c>
      <c r="F15" s="28"/>
    </row>
    <row r="16" spans="1:15" ht="24" customHeight="1" x14ac:dyDescent="0.3">
      <c r="A16" s="28"/>
      <c r="B16" s="38" t="s">
        <v>691</v>
      </c>
      <c r="C16" s="39" t="s">
        <v>692</v>
      </c>
      <c r="D16" s="38" t="s">
        <v>693</v>
      </c>
      <c r="E16" s="38" t="s">
        <v>694</v>
      </c>
      <c r="F16" s="28"/>
    </row>
    <row r="17" spans="1:6" ht="24" customHeight="1" x14ac:dyDescent="0.3">
      <c r="A17" s="28"/>
      <c r="B17" s="38" t="s">
        <v>695</v>
      </c>
      <c r="C17" s="39" t="s">
        <v>696</v>
      </c>
      <c r="D17" s="38" t="s">
        <v>697</v>
      </c>
      <c r="E17" s="38" t="s">
        <v>698</v>
      </c>
      <c r="F17" s="28"/>
    </row>
    <row r="18" spans="1:6" ht="24" customHeight="1" x14ac:dyDescent="0.3">
      <c r="A18" s="28"/>
      <c r="B18" s="38" t="s">
        <v>699</v>
      </c>
      <c r="C18" s="39" t="s">
        <v>700</v>
      </c>
      <c r="D18" s="38" t="s">
        <v>701</v>
      </c>
      <c r="E18" s="40" t="s">
        <v>702</v>
      </c>
      <c r="F18" s="28"/>
    </row>
    <row r="19" spans="1:6" ht="14.25" customHeight="1" x14ac:dyDescent="0.3">
      <c r="A19" s="28"/>
      <c r="B19" s="60" t="s">
        <v>703</v>
      </c>
      <c r="C19" s="38" t="s">
        <v>704</v>
      </c>
      <c r="D19" s="39" t="s">
        <v>705</v>
      </c>
      <c r="E19" s="38" t="s">
        <v>706</v>
      </c>
      <c r="F19" s="28"/>
    </row>
    <row r="20" spans="1:6" ht="14.25" customHeight="1" x14ac:dyDescent="0.3">
      <c r="A20" s="28"/>
      <c r="B20" s="61"/>
      <c r="C20" s="38" t="s">
        <v>707</v>
      </c>
      <c r="D20" s="39" t="s">
        <v>708</v>
      </c>
      <c r="E20" s="38" t="s">
        <v>709</v>
      </c>
      <c r="F20" s="28"/>
    </row>
    <row r="21" spans="1:6" ht="14.25" customHeight="1" x14ac:dyDescent="0.3">
      <c r="A21" s="28"/>
      <c r="B21" s="38"/>
      <c r="C21" s="38"/>
      <c r="D21" s="39"/>
      <c r="E21" s="38"/>
      <c r="F21" s="28"/>
    </row>
    <row r="22" spans="1:6" ht="14.25" customHeight="1" x14ac:dyDescent="0.4">
      <c r="A22" s="28"/>
      <c r="B22" s="34" t="s">
        <v>710</v>
      </c>
      <c r="C22" s="35"/>
      <c r="D22" s="35"/>
      <c r="E22" s="35"/>
      <c r="F22" s="28"/>
    </row>
    <row r="23" spans="1:6" ht="14.25" customHeight="1" x14ac:dyDescent="0.3">
      <c r="A23" s="28"/>
      <c r="B23" s="37" t="s">
        <v>683</v>
      </c>
      <c r="C23" s="37" t="s">
        <v>711</v>
      </c>
      <c r="D23" s="37" t="s">
        <v>712</v>
      </c>
      <c r="E23" s="37" t="s">
        <v>686</v>
      </c>
      <c r="F23" s="28"/>
    </row>
    <row r="24" spans="1:6" ht="14.25" customHeight="1" x14ac:dyDescent="0.3">
      <c r="A24" s="28"/>
      <c r="B24" s="38" t="s">
        <v>687</v>
      </c>
      <c r="D24" s="38"/>
      <c r="E24" s="38"/>
      <c r="F24" s="28"/>
    </row>
    <row r="25" spans="1:6" ht="14.25" customHeight="1" x14ac:dyDescent="0.3">
      <c r="A25" s="28"/>
      <c r="B25" s="38" t="s">
        <v>691</v>
      </c>
      <c r="C25" s="41" t="s">
        <v>713</v>
      </c>
      <c r="D25" s="41" t="s">
        <v>714</v>
      </c>
      <c r="E25" s="41" t="s">
        <v>715</v>
      </c>
      <c r="F25" s="28"/>
    </row>
    <row r="26" spans="1:6" ht="14.25" customHeight="1" x14ac:dyDescent="0.3">
      <c r="A26" s="28"/>
      <c r="B26" s="38" t="s">
        <v>695</v>
      </c>
      <c r="C26" s="41" t="s">
        <v>713</v>
      </c>
      <c r="D26" s="39" t="s">
        <v>716</v>
      </c>
      <c r="E26" s="41" t="s">
        <v>717</v>
      </c>
      <c r="F26" s="28"/>
    </row>
    <row r="27" spans="1:6" ht="14.25" customHeight="1" x14ac:dyDescent="0.3">
      <c r="A27" s="28"/>
      <c r="B27" s="60" t="s">
        <v>699</v>
      </c>
      <c r="C27" s="41" t="s">
        <v>713</v>
      </c>
      <c r="D27" s="39" t="s">
        <v>718</v>
      </c>
      <c r="E27" s="42" t="s">
        <v>719</v>
      </c>
      <c r="F27" s="28"/>
    </row>
    <row r="28" spans="1:6" ht="14.25" customHeight="1" x14ac:dyDescent="0.3">
      <c r="A28" s="28"/>
      <c r="B28" s="61"/>
      <c r="C28" s="41" t="s">
        <v>720</v>
      </c>
      <c r="D28" s="39" t="s">
        <v>721</v>
      </c>
      <c r="E28" s="42" t="s">
        <v>722</v>
      </c>
      <c r="F28" s="28"/>
    </row>
    <row r="29" spans="1:6" ht="12.75" customHeight="1" x14ac:dyDescent="0.3">
      <c r="A29" s="28"/>
      <c r="B29" s="43"/>
      <c r="C29" s="43"/>
      <c r="D29" s="44"/>
      <c r="E29" s="43"/>
      <c r="F29" s="28"/>
    </row>
    <row r="30" spans="1:6" ht="18" customHeight="1" x14ac:dyDescent="0.4">
      <c r="A30" s="28"/>
      <c r="B30" s="34" t="s">
        <v>723</v>
      </c>
      <c r="C30" s="45"/>
      <c r="D30" s="34"/>
      <c r="E30" s="34"/>
      <c r="F30" s="28"/>
    </row>
    <row r="31" spans="1:6" ht="41.25" customHeight="1" x14ac:dyDescent="0.3">
      <c r="A31" s="28"/>
      <c r="B31" s="60" t="s">
        <v>724</v>
      </c>
      <c r="C31" s="61"/>
      <c r="D31" s="61"/>
      <c r="E31" s="61"/>
      <c r="F31" s="28"/>
    </row>
    <row r="32" spans="1:6" ht="21.75" customHeight="1" x14ac:dyDescent="0.4">
      <c r="A32" s="28"/>
      <c r="B32" s="34" t="s">
        <v>1315</v>
      </c>
      <c r="C32" s="34"/>
      <c r="D32" s="34"/>
      <c r="E32" s="34"/>
      <c r="F32" s="28"/>
    </row>
    <row r="33" spans="1:6" ht="14.25" customHeight="1" x14ac:dyDescent="0.3">
      <c r="A33" s="28"/>
      <c r="C33" s="46" t="s">
        <v>723</v>
      </c>
      <c r="D33" s="46"/>
      <c r="F33" s="28"/>
    </row>
    <row r="34" spans="1:6" ht="14.25" customHeight="1" x14ac:dyDescent="0.3">
      <c r="A34" s="28"/>
      <c r="B34" s="46" t="s">
        <v>1314</v>
      </c>
      <c r="C34" s="38" t="s">
        <v>13</v>
      </c>
      <c r="D34" s="38"/>
      <c r="F34" s="28"/>
    </row>
    <row r="35" spans="1:6" ht="14.25" customHeight="1" x14ac:dyDescent="0.3">
      <c r="A35" s="28"/>
      <c r="B35" s="47"/>
      <c r="C35" s="38" t="s">
        <v>725</v>
      </c>
      <c r="F35" s="28"/>
    </row>
    <row r="36" spans="1:6" ht="14.25" customHeight="1" x14ac:dyDescent="0.3">
      <c r="A36" s="28"/>
      <c r="B36" s="47"/>
      <c r="C36" s="38" t="s">
        <v>726</v>
      </c>
      <c r="F36" s="28"/>
    </row>
    <row r="37" spans="1:6" ht="14.25" customHeight="1" x14ac:dyDescent="0.3">
      <c r="A37" s="28"/>
      <c r="B37" s="47"/>
      <c r="C37" s="38" t="s">
        <v>727</v>
      </c>
      <c r="F37" s="28"/>
    </row>
    <row r="38" spans="1:6" ht="28.8" customHeight="1" x14ac:dyDescent="0.3">
      <c r="A38" s="28"/>
      <c r="B38" s="46" t="s">
        <v>1307</v>
      </c>
      <c r="C38" s="38" t="s">
        <v>728</v>
      </c>
      <c r="D38" s="38"/>
      <c r="F38" s="28"/>
    </row>
    <row r="39" spans="1:6" ht="14.25" customHeight="1" x14ac:dyDescent="0.3">
      <c r="A39" s="28"/>
      <c r="C39" s="38" t="s">
        <v>725</v>
      </c>
      <c r="D39" s="38"/>
      <c r="F39" s="28"/>
    </row>
    <row r="40" spans="1:6" ht="14.25" customHeight="1" x14ac:dyDescent="0.3">
      <c r="A40" s="28"/>
      <c r="C40" s="38" t="s">
        <v>729</v>
      </c>
      <c r="D40" s="38"/>
      <c r="F40" s="28"/>
    </row>
    <row r="41" spans="1:6" ht="14.25" customHeight="1" x14ac:dyDescent="0.3">
      <c r="A41" s="28"/>
      <c r="C41" s="38" t="s">
        <v>730</v>
      </c>
      <c r="D41" s="38"/>
      <c r="F41" s="28"/>
    </row>
    <row r="42" spans="1:6" ht="14.25" customHeight="1" x14ac:dyDescent="0.3">
      <c r="A42" s="28"/>
      <c r="C42" s="38" t="s">
        <v>731</v>
      </c>
      <c r="F42" s="28"/>
    </row>
    <row r="43" spans="1:6" ht="14.25" customHeight="1" x14ac:dyDescent="0.3">
      <c r="A43" s="28"/>
      <c r="C43" s="38"/>
      <c r="F43" s="28"/>
    </row>
    <row r="44" spans="1:6" ht="18" customHeight="1" x14ac:dyDescent="0.3">
      <c r="A44" s="28"/>
      <c r="B44" s="28"/>
      <c r="C44" s="28"/>
      <c r="D44" s="28"/>
      <c r="E44" s="28"/>
      <c r="F44" s="28"/>
    </row>
    <row r="45" spans="1:6" ht="14.25" customHeight="1" x14ac:dyDescent="0.25"/>
    <row r="46" spans="1:6" ht="14.25" customHeight="1" x14ac:dyDescent="0.25"/>
    <row r="47" spans="1:6" ht="14.25" customHeight="1" x14ac:dyDescent="0.25"/>
    <row r="48" spans="1:6"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sheetData>
  <mergeCells count="6">
    <mergeCell ref="B31:E31"/>
    <mergeCell ref="B2:E6"/>
    <mergeCell ref="B8:E8"/>
    <mergeCell ref="B11:E11"/>
    <mergeCell ref="B19:B20"/>
    <mergeCell ref="B27:B28"/>
  </mergeCells>
  <hyperlinks>
    <hyperlink ref="E18" r:id="rId1" xr:uid="{A1AB4112-123B-474C-AADB-BE6CCA3EA219}"/>
    <hyperlink ref="E27" r:id="rId2" xr:uid="{E5BF2265-E005-4A9F-B6FE-61B4312C42B7}"/>
    <hyperlink ref="E28" r:id="rId3" xr:uid="{7B70BBD5-1EE2-47AF-AC30-03F6877D3E9F}"/>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94"/>
  <sheetViews>
    <sheetView zoomScaleNormal="100" workbookViewId="0">
      <selection activeCell="E119" sqref="E119"/>
    </sheetView>
  </sheetViews>
  <sheetFormatPr defaultColWidth="33.33203125" defaultRowHeight="14.4" x14ac:dyDescent="0.3"/>
  <cols>
    <col min="1" max="1" width="29" customWidth="1"/>
    <col min="2" max="2" width="44.44140625" customWidth="1"/>
    <col min="3" max="3" width="27.6640625" customWidth="1"/>
    <col min="4" max="4" width="25.77734375" customWidth="1"/>
    <col min="5" max="5" width="48.5546875" customWidth="1"/>
    <col min="6" max="6" width="30.88671875" customWidth="1"/>
  </cols>
  <sheetData>
    <row r="1" spans="1:6" ht="21" thickBot="1" x14ac:dyDescent="0.4">
      <c r="A1" s="65" t="s">
        <v>593</v>
      </c>
      <c r="B1" s="66"/>
      <c r="C1" s="66"/>
      <c r="D1" s="66"/>
      <c r="E1" s="66"/>
      <c r="F1" s="66"/>
    </row>
    <row r="2" spans="1:6" s="56" customFormat="1" ht="18" thickBot="1" x14ac:dyDescent="0.35">
      <c r="A2" s="53" t="s">
        <v>676</v>
      </c>
      <c r="B2" s="54" t="s">
        <v>677</v>
      </c>
      <c r="C2" s="54" t="s">
        <v>590</v>
      </c>
      <c r="D2" s="58" t="s">
        <v>592</v>
      </c>
      <c r="E2" s="55" t="s">
        <v>591</v>
      </c>
      <c r="F2" s="16" t="s">
        <v>594</v>
      </c>
    </row>
    <row r="3" spans="1:6" ht="72.599999999999994" thickBot="1" x14ac:dyDescent="0.35">
      <c r="A3" s="21" t="s">
        <v>732</v>
      </c>
      <c r="B3" s="22" t="s">
        <v>733</v>
      </c>
      <c r="C3" s="22" t="s">
        <v>734</v>
      </c>
      <c r="D3" s="57" t="s">
        <v>1316</v>
      </c>
      <c r="E3" s="23" t="s">
        <v>735</v>
      </c>
      <c r="F3" s="51" t="s">
        <v>736</v>
      </c>
    </row>
    <row r="4" spans="1:6" ht="90.6" thickBot="1" x14ac:dyDescent="0.35">
      <c r="A4" s="8" t="s">
        <v>737</v>
      </c>
      <c r="B4" s="4" t="s">
        <v>738</v>
      </c>
      <c r="C4" s="4" t="s">
        <v>739</v>
      </c>
      <c r="D4" s="9" t="s">
        <v>740</v>
      </c>
      <c r="E4" s="5" t="s">
        <v>741</v>
      </c>
      <c r="F4" s="5" t="s">
        <v>742</v>
      </c>
    </row>
    <row r="5" spans="1:6" ht="288.60000000000002" thickBot="1" x14ac:dyDescent="0.35">
      <c r="A5" s="8" t="s">
        <v>0</v>
      </c>
      <c r="B5" s="4" t="s">
        <v>1</v>
      </c>
      <c r="C5" s="4" t="s">
        <v>2</v>
      </c>
      <c r="D5" s="49" t="s">
        <v>4</v>
      </c>
      <c r="E5" s="5" t="s">
        <v>595</v>
      </c>
      <c r="F5" s="52" t="s">
        <v>3</v>
      </c>
    </row>
    <row r="6" spans="1:6" ht="162.6" thickBot="1" x14ac:dyDescent="0.35">
      <c r="A6" s="8" t="s">
        <v>5</v>
      </c>
      <c r="B6" s="4" t="s">
        <v>6</v>
      </c>
      <c r="C6" s="4" t="s">
        <v>7</v>
      </c>
      <c r="D6" s="9" t="s">
        <v>10</v>
      </c>
      <c r="E6" s="5" t="s">
        <v>9</v>
      </c>
      <c r="F6" s="5" t="s">
        <v>8</v>
      </c>
    </row>
    <row r="7" spans="1:6" ht="198.6" thickBot="1" x14ac:dyDescent="0.35">
      <c r="A7" s="17" t="s">
        <v>743</v>
      </c>
      <c r="B7" s="1" t="s">
        <v>744</v>
      </c>
      <c r="C7" s="18" t="s">
        <v>745</v>
      </c>
      <c r="D7" s="20" t="s">
        <v>746</v>
      </c>
      <c r="E7" s="2" t="s">
        <v>747</v>
      </c>
      <c r="F7" s="19" t="s">
        <v>748</v>
      </c>
    </row>
    <row r="8" spans="1:6" ht="180.6" thickBot="1" x14ac:dyDescent="0.35">
      <c r="A8" s="24" t="s">
        <v>11</v>
      </c>
      <c r="B8" s="25" t="s">
        <v>12</v>
      </c>
      <c r="C8" s="25" t="s">
        <v>13</v>
      </c>
      <c r="D8" s="27" t="s">
        <v>16</v>
      </c>
      <c r="E8" s="26" t="s">
        <v>15</v>
      </c>
      <c r="F8" s="26" t="s">
        <v>14</v>
      </c>
    </row>
    <row r="9" spans="1:6" ht="252.6" thickBot="1" x14ac:dyDescent="0.35">
      <c r="A9" s="8" t="s">
        <v>749</v>
      </c>
      <c r="B9" s="4" t="s">
        <v>750</v>
      </c>
      <c r="C9" s="4" t="s">
        <v>745</v>
      </c>
      <c r="D9" s="9" t="s">
        <v>751</v>
      </c>
      <c r="E9" s="5" t="s">
        <v>752</v>
      </c>
      <c r="F9" s="5" t="s">
        <v>753</v>
      </c>
    </row>
    <row r="10" spans="1:6" ht="216.6" thickBot="1" x14ac:dyDescent="0.35">
      <c r="A10" s="8" t="s">
        <v>754</v>
      </c>
      <c r="B10" s="4" t="s">
        <v>755</v>
      </c>
      <c r="C10" s="4" t="s">
        <v>729</v>
      </c>
      <c r="D10" s="9" t="s">
        <v>729</v>
      </c>
      <c r="E10" s="5" t="s">
        <v>756</v>
      </c>
      <c r="F10" s="5" t="s">
        <v>757</v>
      </c>
    </row>
    <row r="11" spans="1:6" ht="198.6" thickBot="1" x14ac:dyDescent="0.35">
      <c r="A11" s="8" t="s">
        <v>17</v>
      </c>
      <c r="B11" s="4" t="s">
        <v>18</v>
      </c>
      <c r="C11" s="4" t="s">
        <v>13</v>
      </c>
      <c r="D11" s="9" t="s">
        <v>21</v>
      </c>
      <c r="E11" s="5" t="s">
        <v>20</v>
      </c>
      <c r="F11" s="5" t="s">
        <v>19</v>
      </c>
    </row>
    <row r="12" spans="1:6" ht="162.6" thickBot="1" x14ac:dyDescent="0.35">
      <c r="A12" s="8" t="s">
        <v>758</v>
      </c>
      <c r="B12" s="4" t="s">
        <v>759</v>
      </c>
      <c r="C12" s="4" t="s">
        <v>760</v>
      </c>
      <c r="D12" s="9" t="s">
        <v>761</v>
      </c>
      <c r="E12" s="5" t="s">
        <v>762</v>
      </c>
      <c r="F12" s="5" t="s">
        <v>763</v>
      </c>
    </row>
    <row r="13" spans="1:6" ht="108.6" thickBot="1" x14ac:dyDescent="0.35">
      <c r="A13" s="8" t="s">
        <v>764</v>
      </c>
      <c r="B13" s="4" t="s">
        <v>765</v>
      </c>
      <c r="C13" s="4" t="s">
        <v>760</v>
      </c>
      <c r="D13" s="9" t="s">
        <v>766</v>
      </c>
      <c r="E13" s="5" t="s">
        <v>767</v>
      </c>
      <c r="F13" s="5" t="s">
        <v>768</v>
      </c>
    </row>
    <row r="14" spans="1:6" ht="54.6" thickBot="1" x14ac:dyDescent="0.35">
      <c r="A14" s="8" t="s">
        <v>769</v>
      </c>
      <c r="B14" s="4" t="s">
        <v>770</v>
      </c>
      <c r="C14" s="4" t="s">
        <v>760</v>
      </c>
      <c r="D14" s="9" t="s">
        <v>771</v>
      </c>
      <c r="E14" s="5" t="s">
        <v>772</v>
      </c>
      <c r="F14" s="5" t="s">
        <v>773</v>
      </c>
    </row>
    <row r="15" spans="1:6" ht="72.599999999999994" thickBot="1" x14ac:dyDescent="0.35">
      <c r="A15" s="8" t="s">
        <v>774</v>
      </c>
      <c r="B15" s="4" t="s">
        <v>775</v>
      </c>
      <c r="C15" s="4" t="s">
        <v>725</v>
      </c>
      <c r="D15" s="9" t="s">
        <v>776</v>
      </c>
      <c r="E15" s="5" t="s">
        <v>777</v>
      </c>
      <c r="F15" s="5" t="s">
        <v>778</v>
      </c>
    </row>
    <row r="16" spans="1:6" ht="144.6" thickBot="1" x14ac:dyDescent="0.35">
      <c r="A16" s="8" t="s">
        <v>779</v>
      </c>
      <c r="B16" s="4" t="s">
        <v>780</v>
      </c>
      <c r="C16" s="4" t="s">
        <v>760</v>
      </c>
      <c r="D16" s="9" t="s">
        <v>771</v>
      </c>
      <c r="E16" s="5" t="s">
        <v>781</v>
      </c>
      <c r="F16" s="5" t="s">
        <v>782</v>
      </c>
    </row>
    <row r="17" spans="1:6" ht="126.6" thickBot="1" x14ac:dyDescent="0.35">
      <c r="A17" s="8" t="s">
        <v>783</v>
      </c>
      <c r="B17" s="4" t="s">
        <v>784</v>
      </c>
      <c r="C17" s="4" t="s">
        <v>745</v>
      </c>
      <c r="D17" s="9" t="s">
        <v>746</v>
      </c>
      <c r="E17" s="5" t="s">
        <v>785</v>
      </c>
      <c r="F17" s="5" t="s">
        <v>786</v>
      </c>
    </row>
    <row r="18" spans="1:6" ht="252.6" thickBot="1" x14ac:dyDescent="0.35">
      <c r="A18" s="8" t="s">
        <v>787</v>
      </c>
      <c r="B18" s="4" t="s">
        <v>788</v>
      </c>
      <c r="C18" s="4" t="s">
        <v>789</v>
      </c>
      <c r="D18" s="9" t="s">
        <v>790</v>
      </c>
      <c r="E18" s="5" t="s">
        <v>791</v>
      </c>
      <c r="F18" s="5" t="s">
        <v>792</v>
      </c>
    </row>
    <row r="19" spans="1:6" ht="198.6" thickBot="1" x14ac:dyDescent="0.35">
      <c r="A19" s="17" t="s">
        <v>793</v>
      </c>
      <c r="B19" s="1" t="s">
        <v>794</v>
      </c>
      <c r="C19" s="18" t="s">
        <v>789</v>
      </c>
      <c r="D19" s="20" t="s">
        <v>790</v>
      </c>
      <c r="E19" s="2" t="s">
        <v>795</v>
      </c>
      <c r="F19" s="19" t="s">
        <v>796</v>
      </c>
    </row>
    <row r="20" spans="1:6" ht="270.60000000000002" thickBot="1" x14ac:dyDescent="0.35">
      <c r="A20" s="24" t="s">
        <v>22</v>
      </c>
      <c r="B20" s="1" t="s">
        <v>596</v>
      </c>
      <c r="C20" s="25" t="s">
        <v>13</v>
      </c>
      <c r="D20" s="27" t="s">
        <v>16</v>
      </c>
      <c r="E20" s="2" t="s">
        <v>597</v>
      </c>
      <c r="F20" s="26" t="s">
        <v>23</v>
      </c>
    </row>
    <row r="21" spans="1:6" ht="72.599999999999994" thickBot="1" x14ac:dyDescent="0.35">
      <c r="A21" s="17" t="s">
        <v>797</v>
      </c>
      <c r="B21" s="1" t="s">
        <v>798</v>
      </c>
      <c r="C21" s="18" t="s">
        <v>799</v>
      </c>
      <c r="D21" s="20" t="s">
        <v>800</v>
      </c>
      <c r="E21" s="2" t="s">
        <v>801</v>
      </c>
      <c r="F21" s="19" t="s">
        <v>802</v>
      </c>
    </row>
    <row r="22" spans="1:6" ht="252.6" thickBot="1" x14ac:dyDescent="0.35">
      <c r="A22" s="8" t="s">
        <v>803</v>
      </c>
      <c r="B22" s="4" t="s">
        <v>804</v>
      </c>
      <c r="C22" s="4" t="s">
        <v>729</v>
      </c>
      <c r="D22" s="9" t="s">
        <v>729</v>
      </c>
      <c r="E22" s="5" t="s">
        <v>805</v>
      </c>
      <c r="F22" s="5" t="s">
        <v>806</v>
      </c>
    </row>
    <row r="23" spans="1:6" ht="198.6" thickBot="1" x14ac:dyDescent="0.35">
      <c r="A23" s="8" t="s">
        <v>24</v>
      </c>
      <c r="B23" s="4" t="s">
        <v>598</v>
      </c>
      <c r="C23" s="4" t="s">
        <v>13</v>
      </c>
      <c r="D23" s="9" t="s">
        <v>21</v>
      </c>
      <c r="E23" s="5" t="s">
        <v>599</v>
      </c>
      <c r="F23" s="5" t="s">
        <v>25</v>
      </c>
    </row>
    <row r="24" spans="1:6" ht="54.6" thickBot="1" x14ac:dyDescent="0.35">
      <c r="A24" s="8" t="s">
        <v>807</v>
      </c>
      <c r="B24" s="4" t="s">
        <v>808</v>
      </c>
      <c r="C24" s="4" t="s">
        <v>809</v>
      </c>
      <c r="D24" s="9" t="s">
        <v>810</v>
      </c>
      <c r="E24" s="5" t="s">
        <v>811</v>
      </c>
      <c r="F24" s="5" t="s">
        <v>812</v>
      </c>
    </row>
    <row r="25" spans="1:6" ht="252.6" thickBot="1" x14ac:dyDescent="0.35">
      <c r="A25" s="24" t="s">
        <v>26</v>
      </c>
      <c r="B25" s="25" t="s">
        <v>27</v>
      </c>
      <c r="C25" s="25" t="s">
        <v>2</v>
      </c>
      <c r="D25" s="27" t="s">
        <v>30</v>
      </c>
      <c r="E25" s="26" t="s">
        <v>29</v>
      </c>
      <c r="F25" s="26" t="s">
        <v>28</v>
      </c>
    </row>
    <row r="26" spans="1:6" ht="252.6" thickBot="1" x14ac:dyDescent="0.35">
      <c r="A26" s="8" t="s">
        <v>813</v>
      </c>
      <c r="B26" s="4" t="s">
        <v>814</v>
      </c>
      <c r="C26" s="4" t="s">
        <v>729</v>
      </c>
      <c r="D26" s="9" t="s">
        <v>729</v>
      </c>
      <c r="E26" s="5" t="s">
        <v>815</v>
      </c>
      <c r="F26" s="5" t="s">
        <v>816</v>
      </c>
    </row>
    <row r="27" spans="1:6" ht="108.6" thickBot="1" x14ac:dyDescent="0.35">
      <c r="A27" s="8" t="s">
        <v>817</v>
      </c>
      <c r="B27" s="4" t="s">
        <v>818</v>
      </c>
      <c r="C27" s="4" t="s">
        <v>729</v>
      </c>
      <c r="D27" s="9" t="s">
        <v>729</v>
      </c>
      <c r="E27" s="5" t="s">
        <v>819</v>
      </c>
      <c r="F27" s="5" t="s">
        <v>820</v>
      </c>
    </row>
    <row r="28" spans="1:6" ht="72.599999999999994" thickBot="1" x14ac:dyDescent="0.35">
      <c r="A28" s="8" t="s">
        <v>821</v>
      </c>
      <c r="B28" s="4" t="s">
        <v>822</v>
      </c>
      <c r="C28" s="4" t="s">
        <v>729</v>
      </c>
      <c r="D28" s="9" t="s">
        <v>729</v>
      </c>
      <c r="E28" s="5" t="s">
        <v>823</v>
      </c>
      <c r="F28" s="5" t="s">
        <v>824</v>
      </c>
    </row>
    <row r="29" spans="1:6" ht="216.6" thickBot="1" x14ac:dyDescent="0.35">
      <c r="A29" s="24" t="s">
        <v>31</v>
      </c>
      <c r="B29" s="25" t="s">
        <v>32</v>
      </c>
      <c r="C29" s="25" t="s">
        <v>13</v>
      </c>
      <c r="D29" s="27" t="s">
        <v>21</v>
      </c>
      <c r="E29" s="26" t="s">
        <v>34</v>
      </c>
      <c r="F29" s="26" t="s">
        <v>33</v>
      </c>
    </row>
    <row r="30" spans="1:6" ht="90.6" thickBot="1" x14ac:dyDescent="0.35">
      <c r="A30" s="8" t="s">
        <v>825</v>
      </c>
      <c r="B30" s="4" t="s">
        <v>826</v>
      </c>
      <c r="C30" s="4" t="s">
        <v>745</v>
      </c>
      <c r="D30" s="9" t="s">
        <v>746</v>
      </c>
      <c r="E30" s="5" t="s">
        <v>827</v>
      </c>
      <c r="F30" s="5" t="s">
        <v>828</v>
      </c>
    </row>
    <row r="31" spans="1:6" ht="409.6" thickBot="1" x14ac:dyDescent="0.35">
      <c r="A31" s="17" t="s">
        <v>829</v>
      </c>
      <c r="B31" s="1" t="s">
        <v>830</v>
      </c>
      <c r="C31" s="18" t="s">
        <v>745</v>
      </c>
      <c r="D31" s="20" t="s">
        <v>746</v>
      </c>
      <c r="E31" s="2" t="s">
        <v>831</v>
      </c>
      <c r="F31" s="19" t="s">
        <v>832</v>
      </c>
    </row>
    <row r="32" spans="1:6" ht="36.6" thickBot="1" x14ac:dyDescent="0.35">
      <c r="A32" s="8" t="s">
        <v>35</v>
      </c>
      <c r="B32" s="3"/>
      <c r="C32" s="3"/>
      <c r="D32" s="10"/>
      <c r="E32" s="3"/>
      <c r="F32" s="5" t="s">
        <v>36</v>
      </c>
    </row>
    <row r="33" spans="1:6" ht="72.599999999999994" thickBot="1" x14ac:dyDescent="0.35">
      <c r="A33" s="8" t="s">
        <v>37</v>
      </c>
      <c r="B33" s="4" t="s">
        <v>38</v>
      </c>
      <c r="C33" s="4" t="s">
        <v>13</v>
      </c>
      <c r="D33" s="9" t="s">
        <v>21</v>
      </c>
      <c r="E33" s="5" t="s">
        <v>40</v>
      </c>
      <c r="F33" s="5" t="s">
        <v>39</v>
      </c>
    </row>
    <row r="34" spans="1:6" ht="90.6" thickBot="1" x14ac:dyDescent="0.35">
      <c r="A34" s="8" t="s">
        <v>41</v>
      </c>
      <c r="B34" s="4" t="s">
        <v>42</v>
      </c>
      <c r="C34" s="4" t="s">
        <v>13</v>
      </c>
      <c r="D34" s="9" t="s">
        <v>21</v>
      </c>
      <c r="E34" s="5" t="s">
        <v>44</v>
      </c>
      <c r="F34" s="5" t="s">
        <v>43</v>
      </c>
    </row>
    <row r="35" spans="1:6" ht="144.6" thickBot="1" x14ac:dyDescent="0.35">
      <c r="A35" s="8" t="s">
        <v>45</v>
      </c>
      <c r="B35" s="4" t="s">
        <v>46</v>
      </c>
      <c r="C35" s="4" t="s">
        <v>13</v>
      </c>
      <c r="D35" s="9" t="s">
        <v>49</v>
      </c>
      <c r="E35" s="5" t="s">
        <v>48</v>
      </c>
      <c r="F35" s="5" t="s">
        <v>47</v>
      </c>
    </row>
    <row r="36" spans="1:6" ht="162.6" thickBot="1" x14ac:dyDescent="0.35">
      <c r="A36" s="8" t="s">
        <v>50</v>
      </c>
      <c r="B36" s="4" t="s">
        <v>51</v>
      </c>
      <c r="C36" s="4" t="s">
        <v>13</v>
      </c>
      <c r="D36" s="9" t="s">
        <v>21</v>
      </c>
      <c r="E36" s="5" t="s">
        <v>53</v>
      </c>
      <c r="F36" s="5" t="s">
        <v>52</v>
      </c>
    </row>
    <row r="37" spans="1:6" ht="126.6" thickBot="1" x14ac:dyDescent="0.35">
      <c r="A37" s="24" t="s">
        <v>54</v>
      </c>
      <c r="B37" s="25" t="s">
        <v>55</v>
      </c>
      <c r="C37" s="25" t="s">
        <v>13</v>
      </c>
      <c r="D37" s="27" t="s">
        <v>21</v>
      </c>
      <c r="E37" s="26" t="s">
        <v>57</v>
      </c>
      <c r="F37" s="26" t="s">
        <v>56</v>
      </c>
    </row>
    <row r="38" spans="1:6" ht="144.6" thickBot="1" x14ac:dyDescent="0.35">
      <c r="A38" s="8" t="s">
        <v>58</v>
      </c>
      <c r="B38" s="4" t="s">
        <v>59</v>
      </c>
      <c r="C38" s="4" t="s">
        <v>60</v>
      </c>
      <c r="D38" s="9" t="s">
        <v>63</v>
      </c>
      <c r="E38" s="5" t="s">
        <v>62</v>
      </c>
      <c r="F38" s="5" t="s">
        <v>61</v>
      </c>
    </row>
    <row r="39" spans="1:6" ht="18.600000000000001" thickBot="1" x14ac:dyDescent="0.35">
      <c r="A39" s="24" t="s">
        <v>64</v>
      </c>
      <c r="B39" s="48"/>
      <c r="C39" s="48"/>
      <c r="D39" s="50"/>
      <c r="E39" s="48"/>
      <c r="F39" s="26" t="s">
        <v>65</v>
      </c>
    </row>
    <row r="40" spans="1:6" ht="90.6" thickBot="1" x14ac:dyDescent="0.35">
      <c r="A40" s="8" t="s">
        <v>833</v>
      </c>
      <c r="B40" s="4" t="s">
        <v>836</v>
      </c>
      <c r="C40" s="4" t="s">
        <v>745</v>
      </c>
      <c r="D40" s="9" t="s">
        <v>746</v>
      </c>
      <c r="E40" s="5" t="s">
        <v>837</v>
      </c>
      <c r="F40" s="5" t="s">
        <v>838</v>
      </c>
    </row>
    <row r="41" spans="1:6" ht="144.6" thickBot="1" x14ac:dyDescent="0.35">
      <c r="A41" s="24" t="s">
        <v>839</v>
      </c>
      <c r="B41" s="1" t="s">
        <v>840</v>
      </c>
      <c r="C41" s="25" t="s">
        <v>745</v>
      </c>
      <c r="D41" s="27" t="s">
        <v>746</v>
      </c>
      <c r="E41" s="2" t="s">
        <v>841</v>
      </c>
      <c r="F41" s="26" t="s">
        <v>842</v>
      </c>
    </row>
    <row r="42" spans="1:6" ht="396.6" thickBot="1" x14ac:dyDescent="0.35">
      <c r="A42" s="8" t="s">
        <v>843</v>
      </c>
      <c r="B42" s="4" t="s">
        <v>844</v>
      </c>
      <c r="C42" s="4" t="s">
        <v>845</v>
      </c>
      <c r="D42" s="9" t="s">
        <v>846</v>
      </c>
      <c r="E42" s="5" t="s">
        <v>847</v>
      </c>
      <c r="F42" s="5" t="s">
        <v>848</v>
      </c>
    </row>
    <row r="43" spans="1:6" ht="144.6" thickBot="1" x14ac:dyDescent="0.35">
      <c r="A43" s="24" t="s">
        <v>849</v>
      </c>
      <c r="B43" s="1" t="s">
        <v>850</v>
      </c>
      <c r="C43" s="25" t="s">
        <v>745</v>
      </c>
      <c r="D43" s="27" t="s">
        <v>746</v>
      </c>
      <c r="E43" s="2" t="s">
        <v>851</v>
      </c>
      <c r="F43" s="26" t="s">
        <v>852</v>
      </c>
    </row>
    <row r="44" spans="1:6" ht="72.599999999999994" thickBot="1" x14ac:dyDescent="0.35">
      <c r="A44" s="8" t="s">
        <v>853</v>
      </c>
      <c r="B44" s="4" t="s">
        <v>854</v>
      </c>
      <c r="C44" s="4" t="s">
        <v>729</v>
      </c>
      <c r="D44" s="9" t="s">
        <v>729</v>
      </c>
      <c r="E44" s="5" t="s">
        <v>855</v>
      </c>
      <c r="F44" s="5" t="s">
        <v>66</v>
      </c>
    </row>
    <row r="45" spans="1:6" ht="36.6" thickBot="1" x14ac:dyDescent="0.35">
      <c r="A45" s="8" t="s">
        <v>856</v>
      </c>
      <c r="B45" s="4" t="s">
        <v>857</v>
      </c>
      <c r="C45" s="4" t="s">
        <v>858</v>
      </c>
      <c r="D45" s="9" t="s">
        <v>858</v>
      </c>
      <c r="E45" s="5" t="s">
        <v>859</v>
      </c>
      <c r="F45" s="5" t="s">
        <v>860</v>
      </c>
    </row>
    <row r="46" spans="1:6" ht="90.6" thickBot="1" x14ac:dyDescent="0.35">
      <c r="A46" s="8" t="s">
        <v>861</v>
      </c>
      <c r="B46" s="4" t="s">
        <v>862</v>
      </c>
      <c r="C46" s="4" t="s">
        <v>745</v>
      </c>
      <c r="D46" s="9" t="s">
        <v>746</v>
      </c>
      <c r="E46" s="5" t="s">
        <v>863</v>
      </c>
      <c r="F46" s="5" t="s">
        <v>864</v>
      </c>
    </row>
    <row r="47" spans="1:6" ht="409.6" thickBot="1" x14ac:dyDescent="0.35">
      <c r="A47" s="8" t="s">
        <v>67</v>
      </c>
      <c r="B47" s="4" t="s">
        <v>672</v>
      </c>
      <c r="C47" s="4" t="s">
        <v>13</v>
      </c>
      <c r="D47" s="9" t="s">
        <v>21</v>
      </c>
      <c r="E47" s="5" t="s">
        <v>673</v>
      </c>
      <c r="F47" s="5" t="s">
        <v>68</v>
      </c>
    </row>
    <row r="48" spans="1:6" ht="180.6" thickBot="1" x14ac:dyDescent="0.35">
      <c r="A48" s="8" t="s">
        <v>69</v>
      </c>
      <c r="B48" s="4" t="s">
        <v>600</v>
      </c>
      <c r="C48" s="4" t="s">
        <v>70</v>
      </c>
      <c r="D48" s="9" t="s">
        <v>72</v>
      </c>
      <c r="E48" s="5" t="s">
        <v>601</v>
      </c>
      <c r="F48" s="5" t="s">
        <v>71</v>
      </c>
    </row>
    <row r="49" spans="1:6" ht="108.6" thickBot="1" x14ac:dyDescent="0.35">
      <c r="A49" s="24" t="s">
        <v>869</v>
      </c>
      <c r="B49" s="1" t="s">
        <v>870</v>
      </c>
      <c r="C49" s="25" t="s">
        <v>729</v>
      </c>
      <c r="D49" s="27" t="s">
        <v>729</v>
      </c>
      <c r="E49" s="2" t="s">
        <v>871</v>
      </c>
      <c r="F49" s="26" t="s">
        <v>872</v>
      </c>
    </row>
    <row r="50" spans="1:6" ht="72.599999999999994" thickBot="1" x14ac:dyDescent="0.35">
      <c r="A50" s="24" t="s">
        <v>873</v>
      </c>
      <c r="B50" s="1" t="s">
        <v>874</v>
      </c>
      <c r="C50" s="25" t="s">
        <v>729</v>
      </c>
      <c r="D50" s="27" t="s">
        <v>729</v>
      </c>
      <c r="E50" s="2" t="s">
        <v>875</v>
      </c>
      <c r="F50" s="26" t="s">
        <v>876</v>
      </c>
    </row>
    <row r="51" spans="1:6" ht="72.599999999999994" thickBot="1" x14ac:dyDescent="0.35">
      <c r="A51" s="8" t="s">
        <v>877</v>
      </c>
      <c r="B51" s="4" t="s">
        <v>878</v>
      </c>
      <c r="C51" s="4" t="s">
        <v>729</v>
      </c>
      <c r="D51" s="9" t="s">
        <v>729</v>
      </c>
      <c r="E51" s="5" t="s">
        <v>879</v>
      </c>
      <c r="F51" s="5" t="s">
        <v>880</v>
      </c>
    </row>
    <row r="52" spans="1:6" ht="54.6" thickBot="1" x14ac:dyDescent="0.35">
      <c r="A52" s="8" t="s">
        <v>881</v>
      </c>
      <c r="B52" s="4" t="s">
        <v>882</v>
      </c>
      <c r="C52" s="4" t="s">
        <v>729</v>
      </c>
      <c r="D52" s="9" t="s">
        <v>729</v>
      </c>
      <c r="E52" s="5" t="s">
        <v>883</v>
      </c>
      <c r="F52" s="5" t="s">
        <v>884</v>
      </c>
    </row>
    <row r="53" spans="1:6" ht="72.599999999999994" thickBot="1" x14ac:dyDescent="0.35">
      <c r="A53" s="8" t="s">
        <v>885</v>
      </c>
      <c r="B53" s="4" t="s">
        <v>886</v>
      </c>
      <c r="C53" s="4" t="s">
        <v>729</v>
      </c>
      <c r="D53" s="9" t="s">
        <v>729</v>
      </c>
      <c r="E53" s="5" t="s">
        <v>887</v>
      </c>
      <c r="F53" s="5" t="s">
        <v>888</v>
      </c>
    </row>
    <row r="54" spans="1:6" ht="72.599999999999994" thickBot="1" x14ac:dyDescent="0.35">
      <c r="A54" s="8" t="s">
        <v>73</v>
      </c>
      <c r="B54" s="4" t="s">
        <v>74</v>
      </c>
      <c r="C54" s="4" t="s">
        <v>13</v>
      </c>
      <c r="D54" s="9" t="s">
        <v>77</v>
      </c>
      <c r="E54" s="5" t="s">
        <v>76</v>
      </c>
      <c r="F54" s="5" t="s">
        <v>75</v>
      </c>
    </row>
    <row r="55" spans="1:6" ht="126.6" thickBot="1" x14ac:dyDescent="0.35">
      <c r="A55" s="24" t="s">
        <v>865</v>
      </c>
      <c r="B55" s="1" t="s">
        <v>866</v>
      </c>
      <c r="C55" s="25" t="s">
        <v>745</v>
      </c>
      <c r="D55" s="27" t="s">
        <v>746</v>
      </c>
      <c r="E55" s="2" t="s">
        <v>867</v>
      </c>
      <c r="F55" s="26" t="s">
        <v>868</v>
      </c>
    </row>
    <row r="56" spans="1:6" ht="72.599999999999994" thickBot="1" x14ac:dyDescent="0.35">
      <c r="A56" s="8" t="s">
        <v>78</v>
      </c>
      <c r="B56" s="4" t="s">
        <v>79</v>
      </c>
      <c r="C56" s="4" t="s">
        <v>13</v>
      </c>
      <c r="D56" s="9" t="s">
        <v>21</v>
      </c>
      <c r="E56" s="5" t="s">
        <v>81</v>
      </c>
      <c r="F56" s="5" t="s">
        <v>80</v>
      </c>
    </row>
    <row r="57" spans="1:6" ht="180.6" thickBot="1" x14ac:dyDescent="0.35">
      <c r="A57" s="8" t="s">
        <v>889</v>
      </c>
      <c r="B57" s="4" t="s">
        <v>890</v>
      </c>
      <c r="C57" s="4" t="s">
        <v>745</v>
      </c>
      <c r="D57" s="9" t="s">
        <v>746</v>
      </c>
      <c r="E57" s="5" t="s">
        <v>891</v>
      </c>
      <c r="F57" s="5" t="s">
        <v>892</v>
      </c>
    </row>
    <row r="58" spans="1:6" ht="126.6" thickBot="1" x14ac:dyDescent="0.35">
      <c r="A58" s="8" t="s">
        <v>82</v>
      </c>
      <c r="B58" s="4" t="s">
        <v>893</v>
      </c>
      <c r="C58" s="4" t="s">
        <v>745</v>
      </c>
      <c r="D58" s="9" t="s">
        <v>746</v>
      </c>
      <c r="E58" s="5" t="s">
        <v>894</v>
      </c>
      <c r="F58" s="5" t="s">
        <v>83</v>
      </c>
    </row>
    <row r="59" spans="1:6" ht="108.6" thickBot="1" x14ac:dyDescent="0.35">
      <c r="A59" s="24" t="s">
        <v>899</v>
      </c>
      <c r="B59" s="25" t="s">
        <v>900</v>
      </c>
      <c r="C59" s="25" t="s">
        <v>901</v>
      </c>
      <c r="D59" s="27" t="s">
        <v>902</v>
      </c>
      <c r="E59" s="2" t="s">
        <v>903</v>
      </c>
      <c r="F59" s="26" t="s">
        <v>904</v>
      </c>
    </row>
    <row r="60" spans="1:6" ht="276" thickBot="1" x14ac:dyDescent="0.35">
      <c r="A60" s="8" t="s">
        <v>905</v>
      </c>
      <c r="B60" s="4" t="s">
        <v>906</v>
      </c>
      <c r="C60" s="4" t="s">
        <v>725</v>
      </c>
      <c r="D60" s="9" t="s">
        <v>745</v>
      </c>
      <c r="E60" s="5" t="s">
        <v>907</v>
      </c>
      <c r="F60" s="5" t="s">
        <v>908</v>
      </c>
    </row>
    <row r="61" spans="1:6" ht="342.6" thickBot="1" x14ac:dyDescent="0.35">
      <c r="A61" s="8" t="s">
        <v>84</v>
      </c>
      <c r="B61" s="4" t="s">
        <v>85</v>
      </c>
      <c r="C61" s="4" t="s">
        <v>86</v>
      </c>
      <c r="D61" s="9" t="s">
        <v>603</v>
      </c>
      <c r="E61" s="5" t="s">
        <v>602</v>
      </c>
      <c r="F61" s="5" t="s">
        <v>87</v>
      </c>
    </row>
    <row r="62" spans="1:6" ht="126.6" thickBot="1" x14ac:dyDescent="0.35">
      <c r="A62" s="8" t="s">
        <v>895</v>
      </c>
      <c r="B62" s="4" t="s">
        <v>896</v>
      </c>
      <c r="C62" s="4" t="s">
        <v>745</v>
      </c>
      <c r="D62" s="9" t="s">
        <v>746</v>
      </c>
      <c r="E62" s="5" t="s">
        <v>897</v>
      </c>
      <c r="F62" s="5" t="s">
        <v>898</v>
      </c>
    </row>
    <row r="63" spans="1:6" ht="234.6" thickBot="1" x14ac:dyDescent="0.35">
      <c r="A63" s="8" t="s">
        <v>909</v>
      </c>
      <c r="B63" s="4" t="s">
        <v>910</v>
      </c>
      <c r="C63" s="4" t="s">
        <v>911</v>
      </c>
      <c r="D63" s="9" t="s">
        <v>912</v>
      </c>
      <c r="E63" s="5" t="s">
        <v>913</v>
      </c>
      <c r="F63" s="5" t="s">
        <v>914</v>
      </c>
    </row>
    <row r="64" spans="1:6" ht="54.6" thickBot="1" x14ac:dyDescent="0.35">
      <c r="A64" s="24" t="s">
        <v>915</v>
      </c>
      <c r="B64" s="1" t="s">
        <v>916</v>
      </c>
      <c r="C64" s="25" t="s">
        <v>745</v>
      </c>
      <c r="D64" s="27" t="s">
        <v>746</v>
      </c>
      <c r="E64" s="2" t="s">
        <v>917</v>
      </c>
      <c r="F64" s="26" t="s">
        <v>918</v>
      </c>
    </row>
    <row r="65" spans="1:6" ht="162.6" thickBot="1" x14ac:dyDescent="0.35">
      <c r="A65" s="24" t="s">
        <v>88</v>
      </c>
      <c r="B65" s="25" t="s">
        <v>89</v>
      </c>
      <c r="C65" s="25" t="s">
        <v>90</v>
      </c>
      <c r="D65" s="27" t="s">
        <v>93</v>
      </c>
      <c r="E65" s="26" t="s">
        <v>92</v>
      </c>
      <c r="F65" s="26" t="s">
        <v>91</v>
      </c>
    </row>
    <row r="66" spans="1:6" ht="72.599999999999994" thickBot="1" x14ac:dyDescent="0.35">
      <c r="A66" s="8" t="s">
        <v>919</v>
      </c>
      <c r="B66" s="4" t="s">
        <v>920</v>
      </c>
      <c r="C66" s="4" t="s">
        <v>729</v>
      </c>
      <c r="D66" s="9" t="s">
        <v>729</v>
      </c>
      <c r="E66" s="5" t="s">
        <v>921</v>
      </c>
      <c r="F66" s="5" t="s">
        <v>922</v>
      </c>
    </row>
    <row r="67" spans="1:6" ht="180.6" thickBot="1" x14ac:dyDescent="0.35">
      <c r="A67" s="8" t="s">
        <v>923</v>
      </c>
      <c r="B67" s="4" t="s">
        <v>924</v>
      </c>
      <c r="C67" s="4" t="s">
        <v>925</v>
      </c>
      <c r="D67" s="9" t="s">
        <v>926</v>
      </c>
      <c r="E67" s="5" t="s">
        <v>927</v>
      </c>
      <c r="F67" s="5" t="s">
        <v>928</v>
      </c>
    </row>
    <row r="68" spans="1:6" ht="306.60000000000002" thickBot="1" x14ac:dyDescent="0.35">
      <c r="A68" s="8" t="s">
        <v>94</v>
      </c>
      <c r="B68" s="4" t="s">
        <v>95</v>
      </c>
      <c r="C68" s="4" t="s">
        <v>96</v>
      </c>
      <c r="D68" s="9" t="s">
        <v>99</v>
      </c>
      <c r="E68" s="5" t="s">
        <v>98</v>
      </c>
      <c r="F68" s="5" t="s">
        <v>97</v>
      </c>
    </row>
    <row r="69" spans="1:6" ht="288.60000000000002" thickBot="1" x14ac:dyDescent="0.35">
      <c r="A69" s="24" t="s">
        <v>100</v>
      </c>
      <c r="B69" s="25" t="s">
        <v>101</v>
      </c>
      <c r="C69" s="48"/>
      <c r="D69" s="50"/>
      <c r="E69" s="26" t="s">
        <v>103</v>
      </c>
      <c r="F69" s="26" t="s">
        <v>102</v>
      </c>
    </row>
    <row r="70" spans="1:6" ht="306.60000000000002" thickBot="1" x14ac:dyDescent="0.35">
      <c r="A70" s="24" t="s">
        <v>929</v>
      </c>
      <c r="B70" s="1" t="s">
        <v>930</v>
      </c>
      <c r="C70" s="25" t="s">
        <v>745</v>
      </c>
      <c r="D70" s="27" t="s">
        <v>746</v>
      </c>
      <c r="E70" s="26" t="s">
        <v>931</v>
      </c>
      <c r="F70" s="26" t="s">
        <v>932</v>
      </c>
    </row>
    <row r="71" spans="1:6" ht="252.6" thickBot="1" x14ac:dyDescent="0.35">
      <c r="A71" s="8" t="s">
        <v>104</v>
      </c>
      <c r="B71" s="4" t="s">
        <v>604</v>
      </c>
      <c r="C71" s="4" t="s">
        <v>105</v>
      </c>
      <c r="D71" s="9" t="s">
        <v>108</v>
      </c>
      <c r="E71" s="5" t="s">
        <v>107</v>
      </c>
      <c r="F71" s="5" t="s">
        <v>106</v>
      </c>
    </row>
    <row r="72" spans="1:6" ht="62.4" thickBot="1" x14ac:dyDescent="0.35">
      <c r="A72" s="8" t="s">
        <v>933</v>
      </c>
      <c r="B72" s="4" t="s">
        <v>934</v>
      </c>
      <c r="C72" s="4" t="s">
        <v>745</v>
      </c>
      <c r="D72" s="9" t="s">
        <v>746</v>
      </c>
      <c r="E72" s="5" t="s">
        <v>935</v>
      </c>
      <c r="F72" s="5" t="s">
        <v>936</v>
      </c>
    </row>
    <row r="73" spans="1:6" ht="126.6" thickBot="1" x14ac:dyDescent="0.35">
      <c r="A73" s="24" t="s">
        <v>109</v>
      </c>
      <c r="B73" s="25" t="s">
        <v>110</v>
      </c>
      <c r="C73" s="25" t="s">
        <v>13</v>
      </c>
      <c r="D73" s="27" t="s">
        <v>113</v>
      </c>
      <c r="E73" s="26" t="s">
        <v>112</v>
      </c>
      <c r="F73" s="26" t="s">
        <v>111</v>
      </c>
    </row>
    <row r="74" spans="1:6" ht="306.60000000000002" thickBot="1" x14ac:dyDescent="0.35">
      <c r="A74" s="24" t="s">
        <v>114</v>
      </c>
      <c r="B74" s="1" t="s">
        <v>605</v>
      </c>
      <c r="C74" s="25" t="s">
        <v>13</v>
      </c>
      <c r="D74" s="27" t="s">
        <v>116</v>
      </c>
      <c r="E74" s="2" t="s">
        <v>606</v>
      </c>
      <c r="F74" s="26" t="s">
        <v>115</v>
      </c>
    </row>
    <row r="75" spans="1:6" ht="144.6" thickBot="1" x14ac:dyDescent="0.35">
      <c r="A75" s="24" t="s">
        <v>937</v>
      </c>
      <c r="B75" s="25" t="s">
        <v>938</v>
      </c>
      <c r="C75" s="25" t="s">
        <v>729</v>
      </c>
      <c r="D75" s="27" t="s">
        <v>729</v>
      </c>
      <c r="E75" s="2" t="s">
        <v>939</v>
      </c>
      <c r="F75" s="26" t="s">
        <v>940</v>
      </c>
    </row>
    <row r="76" spans="1:6" ht="162.6" thickBot="1" x14ac:dyDescent="0.35">
      <c r="A76" s="8" t="s">
        <v>941</v>
      </c>
      <c r="B76" s="4" t="s">
        <v>942</v>
      </c>
      <c r="C76" s="4" t="s">
        <v>729</v>
      </c>
      <c r="D76" s="9" t="s">
        <v>729</v>
      </c>
      <c r="E76" s="5" t="s">
        <v>943</v>
      </c>
      <c r="F76" s="5" t="s">
        <v>944</v>
      </c>
    </row>
    <row r="77" spans="1:6" ht="36.6" thickBot="1" x14ac:dyDescent="0.35">
      <c r="A77" s="8" t="s">
        <v>117</v>
      </c>
      <c r="B77" s="3"/>
      <c r="C77" s="3"/>
      <c r="D77" s="10"/>
      <c r="E77" s="3"/>
      <c r="F77" s="5" t="s">
        <v>118</v>
      </c>
    </row>
    <row r="78" spans="1:6" ht="126.6" thickBot="1" x14ac:dyDescent="0.35">
      <c r="A78" s="8" t="s">
        <v>119</v>
      </c>
      <c r="B78" s="4" t="s">
        <v>120</v>
      </c>
      <c r="C78" s="4" t="s">
        <v>13</v>
      </c>
      <c r="D78" s="9" t="s">
        <v>21</v>
      </c>
      <c r="E78" s="5" t="s">
        <v>122</v>
      </c>
      <c r="F78" s="5" t="s">
        <v>121</v>
      </c>
    </row>
    <row r="79" spans="1:6" ht="144.6" thickBot="1" x14ac:dyDescent="0.35">
      <c r="A79" s="8" t="s">
        <v>123</v>
      </c>
      <c r="B79" s="4" t="s">
        <v>124</v>
      </c>
      <c r="C79" s="4" t="s">
        <v>13</v>
      </c>
      <c r="D79" s="9" t="s">
        <v>21</v>
      </c>
      <c r="E79" s="5" t="s">
        <v>126</v>
      </c>
      <c r="F79" s="5" t="s">
        <v>125</v>
      </c>
    </row>
    <row r="80" spans="1:6" ht="90.6" thickBot="1" x14ac:dyDescent="0.35">
      <c r="A80" s="8" t="s">
        <v>127</v>
      </c>
      <c r="B80" s="4" t="s">
        <v>128</v>
      </c>
      <c r="C80" s="4" t="s">
        <v>13</v>
      </c>
      <c r="D80" s="9" t="s">
        <v>21</v>
      </c>
      <c r="E80" s="5" t="s">
        <v>130</v>
      </c>
      <c r="F80" s="5" t="s">
        <v>129</v>
      </c>
    </row>
    <row r="81" spans="1:6" ht="54.6" thickBot="1" x14ac:dyDescent="0.35">
      <c r="A81" s="24" t="s">
        <v>131</v>
      </c>
      <c r="B81" s="25" t="s">
        <v>132</v>
      </c>
      <c r="C81" s="25" t="s">
        <v>13</v>
      </c>
      <c r="D81" s="27" t="s">
        <v>21</v>
      </c>
      <c r="E81" s="26" t="s">
        <v>134</v>
      </c>
      <c r="F81" s="26" t="s">
        <v>133</v>
      </c>
    </row>
    <row r="82" spans="1:6" ht="126.6" thickBot="1" x14ac:dyDescent="0.35">
      <c r="A82" s="8" t="s">
        <v>135</v>
      </c>
      <c r="B82" s="4" t="s">
        <v>136</v>
      </c>
      <c r="C82" s="4" t="s">
        <v>13</v>
      </c>
      <c r="D82" s="9" t="s">
        <v>21</v>
      </c>
      <c r="E82" s="5" t="s">
        <v>607</v>
      </c>
      <c r="F82" s="5" t="s">
        <v>137</v>
      </c>
    </row>
    <row r="83" spans="1:6" ht="90.6" thickBot="1" x14ac:dyDescent="0.35">
      <c r="A83" s="8" t="s">
        <v>138</v>
      </c>
      <c r="B83" s="4" t="s">
        <v>139</v>
      </c>
      <c r="C83" s="4" t="s">
        <v>13</v>
      </c>
      <c r="D83" s="11" t="s">
        <v>16</v>
      </c>
      <c r="E83" s="6" t="s">
        <v>141</v>
      </c>
      <c r="F83" s="6" t="s">
        <v>140</v>
      </c>
    </row>
    <row r="84" spans="1:6" ht="108.6" thickBot="1" x14ac:dyDescent="0.35">
      <c r="A84" s="8" t="s">
        <v>945</v>
      </c>
      <c r="B84" s="4" t="s">
        <v>946</v>
      </c>
      <c r="C84" s="4" t="s">
        <v>745</v>
      </c>
      <c r="D84" s="9" t="s">
        <v>746</v>
      </c>
      <c r="E84" s="5" t="s">
        <v>947</v>
      </c>
      <c r="F84" s="5" t="s">
        <v>948</v>
      </c>
    </row>
    <row r="85" spans="1:6" ht="409.6" thickBot="1" x14ac:dyDescent="0.35">
      <c r="A85" s="8" t="s">
        <v>142</v>
      </c>
      <c r="B85" s="4" t="s">
        <v>143</v>
      </c>
      <c r="C85" s="4" t="s">
        <v>13</v>
      </c>
      <c r="D85" s="9" t="s">
        <v>145</v>
      </c>
      <c r="E85" s="5" t="s">
        <v>608</v>
      </c>
      <c r="F85" s="5" t="s">
        <v>144</v>
      </c>
    </row>
    <row r="86" spans="1:6" ht="378.6" thickBot="1" x14ac:dyDescent="0.35">
      <c r="A86" s="8" t="s">
        <v>146</v>
      </c>
      <c r="B86" s="4" t="s">
        <v>674</v>
      </c>
      <c r="C86" s="4" t="s">
        <v>13</v>
      </c>
      <c r="D86" s="9" t="s">
        <v>21</v>
      </c>
      <c r="E86" s="5" t="s">
        <v>675</v>
      </c>
      <c r="F86" s="5" t="s">
        <v>147</v>
      </c>
    </row>
    <row r="87" spans="1:6" ht="108.6" thickBot="1" x14ac:dyDescent="0.35">
      <c r="A87" s="8" t="s">
        <v>148</v>
      </c>
      <c r="B87" s="4" t="s">
        <v>149</v>
      </c>
      <c r="C87" s="4" t="s">
        <v>13</v>
      </c>
      <c r="D87" s="9" t="s">
        <v>21</v>
      </c>
      <c r="E87" s="5" t="s">
        <v>151</v>
      </c>
      <c r="F87" s="5" t="s">
        <v>150</v>
      </c>
    </row>
    <row r="88" spans="1:6" ht="288.60000000000002" thickBot="1" x14ac:dyDescent="0.35">
      <c r="A88" s="8" t="s">
        <v>949</v>
      </c>
      <c r="B88" s="4" t="s">
        <v>950</v>
      </c>
      <c r="C88" s="4" t="s">
        <v>745</v>
      </c>
      <c r="D88" s="9" t="s">
        <v>746</v>
      </c>
      <c r="E88" s="5" t="s">
        <v>951</v>
      </c>
      <c r="F88" s="5" t="s">
        <v>952</v>
      </c>
    </row>
    <row r="89" spans="1:6" ht="216.6" thickBot="1" x14ac:dyDescent="0.35">
      <c r="A89" s="8" t="s">
        <v>953</v>
      </c>
      <c r="B89" s="4" t="s">
        <v>954</v>
      </c>
      <c r="C89" s="4" t="s">
        <v>729</v>
      </c>
      <c r="D89" s="9" t="s">
        <v>729</v>
      </c>
      <c r="E89" s="5" t="s">
        <v>955</v>
      </c>
      <c r="F89" s="5" t="s">
        <v>956</v>
      </c>
    </row>
    <row r="90" spans="1:6" ht="126.6" thickBot="1" x14ac:dyDescent="0.35">
      <c r="A90" s="8" t="s">
        <v>152</v>
      </c>
      <c r="B90" s="4" t="s">
        <v>609</v>
      </c>
      <c r="C90" s="4" t="s">
        <v>13</v>
      </c>
      <c r="D90" s="9" t="s">
        <v>21</v>
      </c>
      <c r="E90" s="5" t="s">
        <v>610</v>
      </c>
      <c r="F90" s="5" t="s">
        <v>153</v>
      </c>
    </row>
    <row r="91" spans="1:6" ht="216.6" thickBot="1" x14ac:dyDescent="0.35">
      <c r="A91" s="8" t="s">
        <v>154</v>
      </c>
      <c r="B91" s="4" t="s">
        <v>155</v>
      </c>
      <c r="C91" s="4" t="s">
        <v>156</v>
      </c>
      <c r="D91" s="9" t="s">
        <v>159</v>
      </c>
      <c r="E91" s="5" t="s">
        <v>158</v>
      </c>
      <c r="F91" s="5" t="s">
        <v>157</v>
      </c>
    </row>
    <row r="92" spans="1:6" ht="270.60000000000002" thickBot="1" x14ac:dyDescent="0.35">
      <c r="A92" s="8" t="s">
        <v>160</v>
      </c>
      <c r="B92" s="4" t="s">
        <v>611</v>
      </c>
      <c r="C92" s="4" t="s">
        <v>161</v>
      </c>
      <c r="D92" s="9" t="s">
        <v>163</v>
      </c>
      <c r="E92" s="5" t="s">
        <v>612</v>
      </c>
      <c r="F92" s="5" t="s">
        <v>162</v>
      </c>
    </row>
    <row r="93" spans="1:6" ht="90.6" thickBot="1" x14ac:dyDescent="0.35">
      <c r="A93" s="8" t="s">
        <v>164</v>
      </c>
      <c r="B93" s="4" t="s">
        <v>165</v>
      </c>
      <c r="C93" s="4" t="s">
        <v>166</v>
      </c>
      <c r="D93" s="9" t="s">
        <v>159</v>
      </c>
      <c r="E93" s="5" t="s">
        <v>168</v>
      </c>
      <c r="F93" s="5" t="s">
        <v>167</v>
      </c>
    </row>
    <row r="94" spans="1:6" ht="72.599999999999994" thickBot="1" x14ac:dyDescent="0.35">
      <c r="A94" s="24" t="s">
        <v>169</v>
      </c>
      <c r="B94" s="25" t="s">
        <v>170</v>
      </c>
      <c r="C94" s="25" t="s">
        <v>96</v>
      </c>
      <c r="D94" s="27" t="s">
        <v>99</v>
      </c>
      <c r="E94" s="26" t="s">
        <v>172</v>
      </c>
      <c r="F94" s="26" t="s">
        <v>171</v>
      </c>
    </row>
    <row r="95" spans="1:6" ht="144.6" thickBot="1" x14ac:dyDescent="0.35">
      <c r="A95" s="8" t="s">
        <v>173</v>
      </c>
      <c r="B95" s="4" t="s">
        <v>174</v>
      </c>
      <c r="C95" s="4" t="s">
        <v>175</v>
      </c>
      <c r="D95" s="9" t="s">
        <v>178</v>
      </c>
      <c r="E95" s="5" t="s">
        <v>177</v>
      </c>
      <c r="F95" s="5" t="s">
        <v>176</v>
      </c>
    </row>
    <row r="96" spans="1:6" ht="144.6" thickBot="1" x14ac:dyDescent="0.35">
      <c r="A96" s="24" t="s">
        <v>179</v>
      </c>
      <c r="B96" s="25" t="s">
        <v>180</v>
      </c>
      <c r="C96" s="25" t="s">
        <v>181</v>
      </c>
      <c r="D96" s="27" t="s">
        <v>184</v>
      </c>
      <c r="E96" s="26" t="s">
        <v>183</v>
      </c>
      <c r="F96" s="26" t="s">
        <v>182</v>
      </c>
    </row>
    <row r="97" spans="1:6" ht="36.6" thickBot="1" x14ac:dyDescent="0.35">
      <c r="A97" s="24" t="s">
        <v>185</v>
      </c>
      <c r="B97" s="48"/>
      <c r="C97" s="48"/>
      <c r="D97" s="50"/>
      <c r="E97" s="48"/>
      <c r="F97" s="26" t="s">
        <v>186</v>
      </c>
    </row>
    <row r="98" spans="1:6" ht="324.60000000000002" thickBot="1" x14ac:dyDescent="0.35">
      <c r="A98" s="24" t="s">
        <v>957</v>
      </c>
      <c r="B98" s="1" t="s">
        <v>958</v>
      </c>
      <c r="C98" s="25" t="s">
        <v>745</v>
      </c>
      <c r="D98" s="27" t="s">
        <v>746</v>
      </c>
      <c r="E98" s="2" t="s">
        <v>959</v>
      </c>
      <c r="F98" s="26" t="s">
        <v>960</v>
      </c>
    </row>
    <row r="99" spans="1:6" ht="144.6" thickBot="1" x14ac:dyDescent="0.35">
      <c r="A99" s="8" t="s">
        <v>187</v>
      </c>
      <c r="B99" s="4" t="s">
        <v>188</v>
      </c>
      <c r="C99" s="4" t="s">
        <v>13</v>
      </c>
      <c r="D99" s="9" t="s">
        <v>21</v>
      </c>
      <c r="E99" s="5" t="s">
        <v>190</v>
      </c>
      <c r="F99" s="5" t="s">
        <v>189</v>
      </c>
    </row>
    <row r="100" spans="1:6" ht="409.6" thickBot="1" x14ac:dyDescent="0.35">
      <c r="A100" s="24" t="s">
        <v>191</v>
      </c>
      <c r="B100" s="1" t="s">
        <v>613</v>
      </c>
      <c r="C100" s="25" t="s">
        <v>192</v>
      </c>
      <c r="D100" s="27" t="s">
        <v>194</v>
      </c>
      <c r="E100" s="2" t="s">
        <v>614</v>
      </c>
      <c r="F100" s="26" t="s">
        <v>193</v>
      </c>
    </row>
    <row r="101" spans="1:6" ht="126.6" thickBot="1" x14ac:dyDescent="0.35">
      <c r="A101" s="24" t="s">
        <v>961</v>
      </c>
      <c r="B101" s="1" t="s">
        <v>962</v>
      </c>
      <c r="C101" s="25" t="s">
        <v>729</v>
      </c>
      <c r="D101" s="27" t="s">
        <v>729</v>
      </c>
      <c r="E101" s="2" t="s">
        <v>963</v>
      </c>
      <c r="F101" s="26" t="s">
        <v>964</v>
      </c>
    </row>
    <row r="102" spans="1:6" ht="180.6" thickBot="1" x14ac:dyDescent="0.35">
      <c r="A102" s="24" t="s">
        <v>195</v>
      </c>
      <c r="B102" s="1" t="s">
        <v>615</v>
      </c>
      <c r="C102" s="25" t="s">
        <v>13</v>
      </c>
      <c r="D102" s="27" t="s">
        <v>21</v>
      </c>
      <c r="E102" s="2" t="s">
        <v>616</v>
      </c>
      <c r="F102" s="26" t="s">
        <v>196</v>
      </c>
    </row>
    <row r="103" spans="1:6" ht="72.599999999999994" thickBot="1" x14ac:dyDescent="0.35">
      <c r="A103" s="24" t="s">
        <v>197</v>
      </c>
      <c r="B103" s="25" t="s">
        <v>198</v>
      </c>
      <c r="C103" s="25" t="s">
        <v>96</v>
      </c>
      <c r="D103" s="27" t="s">
        <v>99</v>
      </c>
      <c r="E103" s="26" t="s">
        <v>200</v>
      </c>
      <c r="F103" s="26" t="s">
        <v>199</v>
      </c>
    </row>
    <row r="104" spans="1:6" ht="180.6" thickBot="1" x14ac:dyDescent="0.35">
      <c r="A104" s="8" t="s">
        <v>201</v>
      </c>
      <c r="B104" s="4" t="s">
        <v>202</v>
      </c>
      <c r="C104" s="4" t="s">
        <v>203</v>
      </c>
      <c r="D104" s="9" t="s">
        <v>99</v>
      </c>
      <c r="E104" s="5" t="s">
        <v>205</v>
      </c>
      <c r="F104" s="5" t="s">
        <v>204</v>
      </c>
    </row>
    <row r="105" spans="1:6" ht="144.6" thickBot="1" x14ac:dyDescent="0.35">
      <c r="A105" s="8" t="s">
        <v>965</v>
      </c>
      <c r="B105" s="4" t="s">
        <v>966</v>
      </c>
      <c r="C105" s="4" t="s">
        <v>745</v>
      </c>
      <c r="D105" s="9" t="s">
        <v>746</v>
      </c>
      <c r="E105" s="5" t="s">
        <v>967</v>
      </c>
      <c r="F105" s="5" t="s">
        <v>968</v>
      </c>
    </row>
    <row r="106" spans="1:6" ht="180.6" thickBot="1" x14ac:dyDescent="0.35">
      <c r="A106" s="24" t="s">
        <v>206</v>
      </c>
      <c r="B106" s="25" t="s">
        <v>207</v>
      </c>
      <c r="C106" s="25" t="s">
        <v>13</v>
      </c>
      <c r="D106" s="27" t="s">
        <v>116</v>
      </c>
      <c r="E106" s="26" t="s">
        <v>209</v>
      </c>
      <c r="F106" s="26" t="s">
        <v>208</v>
      </c>
    </row>
    <row r="107" spans="1:6" ht="18.600000000000001" thickBot="1" x14ac:dyDescent="0.35">
      <c r="A107" s="8" t="s">
        <v>210</v>
      </c>
      <c r="B107" s="3"/>
      <c r="C107" s="3"/>
      <c r="D107" s="10"/>
      <c r="E107" s="3"/>
      <c r="F107" s="5" t="s">
        <v>211</v>
      </c>
    </row>
    <row r="108" spans="1:6" ht="162.6" thickBot="1" x14ac:dyDescent="0.35">
      <c r="A108" s="8" t="s">
        <v>969</v>
      </c>
      <c r="B108" s="4" t="s">
        <v>970</v>
      </c>
      <c r="C108" s="4" t="s">
        <v>729</v>
      </c>
      <c r="D108" s="9" t="s">
        <v>729</v>
      </c>
      <c r="E108" s="5" t="s">
        <v>971</v>
      </c>
      <c r="F108" s="5" t="s">
        <v>972</v>
      </c>
    </row>
    <row r="109" spans="1:6" ht="108.6" thickBot="1" x14ac:dyDescent="0.35">
      <c r="A109" s="24" t="s">
        <v>973</v>
      </c>
      <c r="B109" s="1" t="s">
        <v>974</v>
      </c>
      <c r="C109" s="25" t="s">
        <v>729</v>
      </c>
      <c r="D109" s="27" t="s">
        <v>729</v>
      </c>
      <c r="E109" s="26" t="s">
        <v>975</v>
      </c>
      <c r="F109" s="26" t="s">
        <v>976</v>
      </c>
    </row>
    <row r="110" spans="1:6" ht="90.6" thickBot="1" x14ac:dyDescent="0.35">
      <c r="A110" s="8" t="s">
        <v>977</v>
      </c>
      <c r="B110" s="4" t="s">
        <v>978</v>
      </c>
      <c r="C110" s="4" t="s">
        <v>729</v>
      </c>
      <c r="D110" s="9" t="s">
        <v>729</v>
      </c>
      <c r="E110" s="5" t="s">
        <v>979</v>
      </c>
      <c r="F110" s="5" t="s">
        <v>980</v>
      </c>
    </row>
    <row r="111" spans="1:6" ht="180.6" thickBot="1" x14ac:dyDescent="0.35">
      <c r="A111" s="8" t="s">
        <v>212</v>
      </c>
      <c r="B111" s="4" t="s">
        <v>617</v>
      </c>
      <c r="C111" s="4" t="s">
        <v>13</v>
      </c>
      <c r="D111" s="9" t="s">
        <v>21</v>
      </c>
      <c r="E111" s="5" t="s">
        <v>618</v>
      </c>
      <c r="F111" s="5" t="s">
        <v>213</v>
      </c>
    </row>
    <row r="112" spans="1:6" ht="90.6" thickBot="1" x14ac:dyDescent="0.35">
      <c r="A112" s="8" t="s">
        <v>981</v>
      </c>
      <c r="B112" s="4" t="s">
        <v>982</v>
      </c>
      <c r="C112" s="4" t="s">
        <v>729</v>
      </c>
      <c r="D112" s="9" t="s">
        <v>729</v>
      </c>
      <c r="E112" s="5" t="s">
        <v>983</v>
      </c>
      <c r="F112" s="5" t="s">
        <v>984</v>
      </c>
    </row>
    <row r="113" spans="1:6" ht="108.6" thickBot="1" x14ac:dyDescent="0.35">
      <c r="A113" s="8" t="s">
        <v>985</v>
      </c>
      <c r="B113" s="4" t="s">
        <v>986</v>
      </c>
      <c r="C113" s="4" t="s">
        <v>729</v>
      </c>
      <c r="D113" s="9" t="s">
        <v>729</v>
      </c>
      <c r="E113" s="5" t="s">
        <v>987</v>
      </c>
      <c r="F113" s="5" t="s">
        <v>988</v>
      </c>
    </row>
    <row r="114" spans="1:6" ht="90.6" thickBot="1" x14ac:dyDescent="0.35">
      <c r="A114" s="8" t="s">
        <v>989</v>
      </c>
      <c r="B114" s="4" t="s">
        <v>990</v>
      </c>
      <c r="C114" s="4" t="s">
        <v>729</v>
      </c>
      <c r="D114" s="9" t="s">
        <v>729</v>
      </c>
      <c r="E114" s="5" t="s">
        <v>991</v>
      </c>
      <c r="F114" s="5" t="s">
        <v>992</v>
      </c>
    </row>
    <row r="115" spans="1:6" ht="108.6" thickBot="1" x14ac:dyDescent="0.35">
      <c r="A115" s="24" t="s">
        <v>993</v>
      </c>
      <c r="B115" s="1" t="s">
        <v>994</v>
      </c>
      <c r="C115" s="25" t="s">
        <v>729</v>
      </c>
      <c r="D115" s="27" t="s">
        <v>729</v>
      </c>
      <c r="E115" s="2" t="s">
        <v>995</v>
      </c>
      <c r="F115" s="26" t="s">
        <v>996</v>
      </c>
    </row>
    <row r="116" spans="1:6" ht="72.599999999999994" thickBot="1" x14ac:dyDescent="0.35">
      <c r="A116" s="8" t="s">
        <v>997</v>
      </c>
      <c r="B116" s="4" t="s">
        <v>998</v>
      </c>
      <c r="C116" s="4" t="s">
        <v>729</v>
      </c>
      <c r="D116" s="9" t="s">
        <v>729</v>
      </c>
      <c r="E116" s="5" t="s">
        <v>999</v>
      </c>
      <c r="F116" s="5" t="s">
        <v>1000</v>
      </c>
    </row>
    <row r="117" spans="1:6" ht="90.6" thickBot="1" x14ac:dyDescent="0.35">
      <c r="A117" s="8" t="s">
        <v>1001</v>
      </c>
      <c r="B117" s="4" t="s">
        <v>1002</v>
      </c>
      <c r="C117" s="4" t="s">
        <v>729</v>
      </c>
      <c r="D117" s="9" t="s">
        <v>729</v>
      </c>
      <c r="E117" s="5" t="s">
        <v>1003</v>
      </c>
      <c r="F117" s="5" t="s">
        <v>1004</v>
      </c>
    </row>
    <row r="118" spans="1:6" ht="90.6" thickBot="1" x14ac:dyDescent="0.35">
      <c r="A118" s="24" t="s">
        <v>214</v>
      </c>
      <c r="B118" s="25" t="s">
        <v>215</v>
      </c>
      <c r="C118" s="25" t="s">
        <v>13</v>
      </c>
      <c r="D118" s="27" t="s">
        <v>21</v>
      </c>
      <c r="E118" s="26" t="s">
        <v>217</v>
      </c>
      <c r="F118" s="26" t="s">
        <v>216</v>
      </c>
    </row>
    <row r="119" spans="1:6" ht="216.6" thickBot="1" x14ac:dyDescent="0.35">
      <c r="A119" s="8" t="s">
        <v>218</v>
      </c>
      <c r="B119" s="4" t="s">
        <v>219</v>
      </c>
      <c r="C119" s="4" t="s">
        <v>7</v>
      </c>
      <c r="D119" s="9" t="s">
        <v>221</v>
      </c>
      <c r="E119" s="5" t="s">
        <v>1323</v>
      </c>
      <c r="F119" s="5" t="s">
        <v>220</v>
      </c>
    </row>
    <row r="120" spans="1:6" ht="252.6" thickBot="1" x14ac:dyDescent="0.35">
      <c r="A120" s="8" t="s">
        <v>222</v>
      </c>
      <c r="B120" s="4" t="s">
        <v>619</v>
      </c>
      <c r="C120" s="4" t="s">
        <v>13</v>
      </c>
      <c r="D120" s="9" t="s">
        <v>21</v>
      </c>
      <c r="E120" s="5" t="s">
        <v>620</v>
      </c>
      <c r="F120" s="5" t="s">
        <v>223</v>
      </c>
    </row>
    <row r="121" spans="1:6" ht="72.599999999999994" thickBot="1" x14ac:dyDescent="0.35">
      <c r="A121" s="24" t="s">
        <v>1005</v>
      </c>
      <c r="B121" s="25" t="s">
        <v>1006</v>
      </c>
      <c r="C121" s="25" t="s">
        <v>1007</v>
      </c>
      <c r="D121" s="7" t="s">
        <v>1008</v>
      </c>
      <c r="E121" s="26" t="s">
        <v>1009</v>
      </c>
      <c r="F121" s="26" t="s">
        <v>1010</v>
      </c>
    </row>
    <row r="122" spans="1:6" ht="18.600000000000001" thickBot="1" x14ac:dyDescent="0.35">
      <c r="A122" s="8" t="s">
        <v>224</v>
      </c>
      <c r="B122" s="3"/>
      <c r="C122" s="3"/>
      <c r="D122" s="10"/>
      <c r="E122" s="3"/>
      <c r="F122" s="5" t="s">
        <v>225</v>
      </c>
    </row>
    <row r="123" spans="1:6" ht="72.599999999999994" thickBot="1" x14ac:dyDescent="0.35">
      <c r="A123" s="8" t="s">
        <v>1011</v>
      </c>
      <c r="B123" s="4" t="s">
        <v>1012</v>
      </c>
      <c r="C123" s="4" t="s">
        <v>729</v>
      </c>
      <c r="D123" s="9" t="s">
        <v>729</v>
      </c>
      <c r="E123" s="5" t="s">
        <v>1013</v>
      </c>
      <c r="F123" s="5" t="s">
        <v>1014</v>
      </c>
    </row>
    <row r="124" spans="1:6" ht="252.6" thickBot="1" x14ac:dyDescent="0.35">
      <c r="A124" s="8" t="s">
        <v>1015</v>
      </c>
      <c r="B124" s="4" t="s">
        <v>1016</v>
      </c>
      <c r="C124" s="4" t="s">
        <v>745</v>
      </c>
      <c r="D124" s="9" t="s">
        <v>746</v>
      </c>
      <c r="E124" s="5" t="s">
        <v>1017</v>
      </c>
      <c r="F124" s="5" t="s">
        <v>1018</v>
      </c>
    </row>
    <row r="125" spans="1:6" ht="162.6" thickBot="1" x14ac:dyDescent="0.35">
      <c r="A125" s="24" t="s">
        <v>226</v>
      </c>
      <c r="B125" s="1" t="s">
        <v>227</v>
      </c>
      <c r="C125" s="25" t="s">
        <v>13</v>
      </c>
      <c r="D125" s="27" t="s">
        <v>21</v>
      </c>
      <c r="E125" s="2" t="s">
        <v>621</v>
      </c>
      <c r="F125" s="26" t="s">
        <v>228</v>
      </c>
    </row>
    <row r="126" spans="1:6" ht="180.6" thickBot="1" x14ac:dyDescent="0.35">
      <c r="A126" s="8" t="s">
        <v>1019</v>
      </c>
      <c r="B126" s="4" t="s">
        <v>1020</v>
      </c>
      <c r="C126" s="4" t="s">
        <v>745</v>
      </c>
      <c r="D126" s="9" t="s">
        <v>746</v>
      </c>
      <c r="E126" s="5" t="s">
        <v>1021</v>
      </c>
      <c r="F126" s="5" t="s">
        <v>1022</v>
      </c>
    </row>
    <row r="127" spans="1:6" ht="180.6" thickBot="1" x14ac:dyDescent="0.35">
      <c r="A127" s="8" t="s">
        <v>1023</v>
      </c>
      <c r="B127" s="4" t="s">
        <v>1024</v>
      </c>
      <c r="C127" s="4" t="s">
        <v>745</v>
      </c>
      <c r="D127" s="9" t="s">
        <v>746</v>
      </c>
      <c r="E127" s="5" t="s">
        <v>1025</v>
      </c>
      <c r="F127" s="5" t="s">
        <v>1026</v>
      </c>
    </row>
    <row r="128" spans="1:6" ht="18.600000000000001" thickBot="1" x14ac:dyDescent="0.35">
      <c r="A128" s="8" t="s">
        <v>229</v>
      </c>
      <c r="B128" s="4" t="s">
        <v>230</v>
      </c>
      <c r="C128" s="3"/>
      <c r="D128" s="10"/>
      <c r="E128" s="3"/>
      <c r="F128" s="5" t="s">
        <v>231</v>
      </c>
    </row>
    <row r="129" spans="1:6" ht="180.6" thickBot="1" x14ac:dyDescent="0.35">
      <c r="A129" s="8" t="s">
        <v>232</v>
      </c>
      <c r="B129" s="4" t="s">
        <v>233</v>
      </c>
      <c r="C129" s="4" t="s">
        <v>13</v>
      </c>
      <c r="D129" s="9" t="s">
        <v>21</v>
      </c>
      <c r="E129" s="5" t="s">
        <v>235</v>
      </c>
      <c r="F129" s="5" t="s">
        <v>234</v>
      </c>
    </row>
    <row r="130" spans="1:6" ht="108.6" thickBot="1" x14ac:dyDescent="0.35">
      <c r="A130" s="8" t="s">
        <v>236</v>
      </c>
      <c r="B130" s="4" t="s">
        <v>237</v>
      </c>
      <c r="C130" s="4" t="s">
        <v>13</v>
      </c>
      <c r="D130" s="9" t="s">
        <v>21</v>
      </c>
      <c r="E130" s="5" t="s">
        <v>239</v>
      </c>
      <c r="F130" s="5" t="s">
        <v>238</v>
      </c>
    </row>
    <row r="131" spans="1:6" ht="162.6" thickBot="1" x14ac:dyDescent="0.35">
      <c r="A131" s="8" t="s">
        <v>240</v>
      </c>
      <c r="B131" s="4" t="s">
        <v>241</v>
      </c>
      <c r="C131" s="4" t="s">
        <v>242</v>
      </c>
      <c r="D131" s="9" t="s">
        <v>245</v>
      </c>
      <c r="E131" s="5" t="s">
        <v>244</v>
      </c>
      <c r="F131" s="5" t="s">
        <v>243</v>
      </c>
    </row>
    <row r="132" spans="1:6" ht="162.6" thickBot="1" x14ac:dyDescent="0.35">
      <c r="A132" s="8" t="s">
        <v>1027</v>
      </c>
      <c r="B132" s="4" t="s">
        <v>1028</v>
      </c>
      <c r="C132" s="4" t="s">
        <v>729</v>
      </c>
      <c r="D132" s="9" t="s">
        <v>729</v>
      </c>
      <c r="E132" s="5" t="s">
        <v>1029</v>
      </c>
      <c r="F132" s="5" t="s">
        <v>1030</v>
      </c>
    </row>
    <row r="133" spans="1:6" ht="288.60000000000002" thickBot="1" x14ac:dyDescent="0.35">
      <c r="A133" s="8" t="s">
        <v>246</v>
      </c>
      <c r="B133" s="4" t="s">
        <v>622</v>
      </c>
      <c r="C133" s="4" t="s">
        <v>13</v>
      </c>
      <c r="D133" s="9" t="s">
        <v>21</v>
      </c>
      <c r="E133" s="5" t="s">
        <v>623</v>
      </c>
      <c r="F133" s="5" t="s">
        <v>247</v>
      </c>
    </row>
    <row r="134" spans="1:6" ht="288.60000000000002" thickBot="1" x14ac:dyDescent="0.35">
      <c r="A134" s="8" t="s">
        <v>248</v>
      </c>
      <c r="B134" s="4" t="s">
        <v>624</v>
      </c>
      <c r="C134" s="4" t="s">
        <v>13</v>
      </c>
      <c r="D134" s="9" t="s">
        <v>21</v>
      </c>
      <c r="E134" s="5" t="s">
        <v>625</v>
      </c>
      <c r="F134" s="5" t="s">
        <v>249</v>
      </c>
    </row>
    <row r="135" spans="1:6" ht="72.599999999999994" thickBot="1" x14ac:dyDescent="0.35">
      <c r="A135" s="24" t="s">
        <v>1031</v>
      </c>
      <c r="B135" s="25" t="s">
        <v>1032</v>
      </c>
      <c r="C135" s="25" t="s">
        <v>745</v>
      </c>
      <c r="D135" s="27" t="s">
        <v>746</v>
      </c>
      <c r="E135" s="2" t="s">
        <v>1033</v>
      </c>
      <c r="F135" s="26" t="s">
        <v>1034</v>
      </c>
    </row>
    <row r="136" spans="1:6" ht="72.599999999999994" thickBot="1" x14ac:dyDescent="0.35">
      <c r="A136" s="8" t="s">
        <v>1035</v>
      </c>
      <c r="B136" s="4" t="s">
        <v>1036</v>
      </c>
      <c r="C136" s="4" t="s">
        <v>729</v>
      </c>
      <c r="D136" s="9" t="s">
        <v>729</v>
      </c>
      <c r="E136" s="5" t="s">
        <v>1037</v>
      </c>
      <c r="F136" s="5" t="s">
        <v>1038</v>
      </c>
    </row>
    <row r="137" spans="1:6" ht="198.6" thickBot="1" x14ac:dyDescent="0.35">
      <c r="A137" s="8" t="s">
        <v>1313</v>
      </c>
      <c r="B137" s="4" t="s">
        <v>250</v>
      </c>
      <c r="C137" s="4" t="s">
        <v>156</v>
      </c>
      <c r="D137" s="9" t="s">
        <v>253</v>
      </c>
      <c r="E137" s="5" t="s">
        <v>252</v>
      </c>
      <c r="F137" s="5" t="s">
        <v>251</v>
      </c>
    </row>
    <row r="138" spans="1:6" ht="198.6" thickBot="1" x14ac:dyDescent="0.35">
      <c r="A138" s="24" t="s">
        <v>254</v>
      </c>
      <c r="B138" s="25" t="s">
        <v>255</v>
      </c>
      <c r="C138" s="25" t="s">
        <v>13</v>
      </c>
      <c r="D138" s="27" t="s">
        <v>21</v>
      </c>
      <c r="E138" s="26" t="s">
        <v>257</v>
      </c>
      <c r="F138" s="26" t="s">
        <v>256</v>
      </c>
    </row>
    <row r="139" spans="1:6" ht="324.60000000000002" thickBot="1" x14ac:dyDescent="0.35">
      <c r="A139" s="24" t="s">
        <v>258</v>
      </c>
      <c r="B139" s="1" t="s">
        <v>626</v>
      </c>
      <c r="C139" s="25" t="s">
        <v>13</v>
      </c>
      <c r="D139" s="27" t="s">
        <v>21</v>
      </c>
      <c r="E139" s="2" t="s">
        <v>627</v>
      </c>
      <c r="F139" s="26" t="s">
        <v>259</v>
      </c>
    </row>
    <row r="140" spans="1:6" ht="108.6" thickBot="1" x14ac:dyDescent="0.35">
      <c r="A140" s="8" t="s">
        <v>1039</v>
      </c>
      <c r="B140" s="4" t="s">
        <v>1040</v>
      </c>
      <c r="C140" s="4" t="s">
        <v>745</v>
      </c>
      <c r="D140" s="9" t="s">
        <v>746</v>
      </c>
      <c r="E140" s="5" t="s">
        <v>1041</v>
      </c>
      <c r="F140" s="5" t="s">
        <v>1042</v>
      </c>
    </row>
    <row r="141" spans="1:6" ht="54.6" thickBot="1" x14ac:dyDescent="0.35">
      <c r="A141" s="8" t="s">
        <v>1043</v>
      </c>
      <c r="B141" s="4" t="s">
        <v>1044</v>
      </c>
      <c r="C141" s="4" t="s">
        <v>745</v>
      </c>
      <c r="D141" s="9" t="s">
        <v>746</v>
      </c>
      <c r="E141" s="5" t="s">
        <v>1045</v>
      </c>
      <c r="F141" s="5" t="s">
        <v>1046</v>
      </c>
    </row>
    <row r="142" spans="1:6" ht="198.6" thickBot="1" x14ac:dyDescent="0.35">
      <c r="A142" s="8" t="s">
        <v>1047</v>
      </c>
      <c r="B142" s="4" t="s">
        <v>1048</v>
      </c>
      <c r="C142" s="4" t="s">
        <v>745</v>
      </c>
      <c r="D142" s="9" t="s">
        <v>746</v>
      </c>
      <c r="E142" s="5" t="s">
        <v>1049</v>
      </c>
      <c r="F142" s="5" t="s">
        <v>1050</v>
      </c>
    </row>
    <row r="143" spans="1:6" ht="108.6" thickBot="1" x14ac:dyDescent="0.35">
      <c r="A143" s="24" t="s">
        <v>1051</v>
      </c>
      <c r="B143" s="1" t="s">
        <v>1052</v>
      </c>
      <c r="C143" s="25" t="s">
        <v>745</v>
      </c>
      <c r="D143" s="27" t="s">
        <v>746</v>
      </c>
      <c r="E143" s="2" t="s">
        <v>1053</v>
      </c>
      <c r="F143" s="26" t="s">
        <v>1054</v>
      </c>
    </row>
    <row r="144" spans="1:6" ht="198.6" thickBot="1" x14ac:dyDescent="0.35">
      <c r="A144" s="24" t="s">
        <v>1055</v>
      </c>
      <c r="B144" s="1" t="s">
        <v>1056</v>
      </c>
      <c r="C144" s="25" t="s">
        <v>745</v>
      </c>
      <c r="D144" s="27" t="s">
        <v>746</v>
      </c>
      <c r="E144" s="2" t="s">
        <v>1057</v>
      </c>
      <c r="F144" s="26" t="s">
        <v>1058</v>
      </c>
    </row>
    <row r="145" spans="1:6" ht="409.6" thickBot="1" x14ac:dyDescent="0.35">
      <c r="A145" s="8" t="s">
        <v>1059</v>
      </c>
      <c r="B145" s="4" t="s">
        <v>1060</v>
      </c>
      <c r="C145" s="4" t="s">
        <v>729</v>
      </c>
      <c r="D145" s="9" t="s">
        <v>729</v>
      </c>
      <c r="E145" s="5" t="s">
        <v>1061</v>
      </c>
      <c r="F145" s="5" t="s">
        <v>1062</v>
      </c>
    </row>
    <row r="146" spans="1:6" ht="72.599999999999994" thickBot="1" x14ac:dyDescent="0.35">
      <c r="A146" s="8" t="s">
        <v>1063</v>
      </c>
      <c r="B146" s="4" t="s">
        <v>1064</v>
      </c>
      <c r="C146" s="4" t="s">
        <v>1065</v>
      </c>
      <c r="D146" s="9" t="s">
        <v>835</v>
      </c>
      <c r="E146" s="5" t="s">
        <v>1066</v>
      </c>
      <c r="F146" s="5" t="s">
        <v>1067</v>
      </c>
    </row>
    <row r="147" spans="1:6" ht="180.6" thickBot="1" x14ac:dyDescent="0.35">
      <c r="A147" s="24" t="s">
        <v>1068</v>
      </c>
      <c r="B147" s="1" t="s">
        <v>1069</v>
      </c>
      <c r="C147" s="25" t="s">
        <v>729</v>
      </c>
      <c r="D147" s="27" t="s">
        <v>729</v>
      </c>
      <c r="E147" s="2" t="s">
        <v>1070</v>
      </c>
      <c r="F147" s="26" t="s">
        <v>1071</v>
      </c>
    </row>
    <row r="148" spans="1:6" ht="144.6" thickBot="1" x14ac:dyDescent="0.35">
      <c r="A148" s="8" t="s">
        <v>260</v>
      </c>
      <c r="B148" s="4" t="s">
        <v>261</v>
      </c>
      <c r="C148" s="4" t="s">
        <v>262</v>
      </c>
      <c r="D148" s="9" t="s">
        <v>265</v>
      </c>
      <c r="E148" s="5" t="s">
        <v>264</v>
      </c>
      <c r="F148" s="5" t="s">
        <v>263</v>
      </c>
    </row>
    <row r="149" spans="1:6" ht="144.6" thickBot="1" x14ac:dyDescent="0.35">
      <c r="A149" s="8" t="s">
        <v>266</v>
      </c>
      <c r="B149" s="4" t="s">
        <v>267</v>
      </c>
      <c r="C149" s="4" t="s">
        <v>268</v>
      </c>
      <c r="D149" s="9" t="s">
        <v>271</v>
      </c>
      <c r="E149" s="5" t="s">
        <v>270</v>
      </c>
      <c r="F149" s="5" t="s">
        <v>269</v>
      </c>
    </row>
    <row r="150" spans="1:6" ht="216.6" thickBot="1" x14ac:dyDescent="0.35">
      <c r="A150" s="24" t="s">
        <v>272</v>
      </c>
      <c r="B150" s="1" t="s">
        <v>273</v>
      </c>
      <c r="C150" s="25" t="s">
        <v>13</v>
      </c>
      <c r="D150" s="27" t="s">
        <v>276</v>
      </c>
      <c r="E150" s="2" t="s">
        <v>275</v>
      </c>
      <c r="F150" s="26" t="s">
        <v>274</v>
      </c>
    </row>
    <row r="151" spans="1:6" ht="324.60000000000002" thickBot="1" x14ac:dyDescent="0.35">
      <c r="A151" s="24" t="s">
        <v>277</v>
      </c>
      <c r="B151" s="25" t="s">
        <v>628</v>
      </c>
      <c r="C151" s="25" t="s">
        <v>13</v>
      </c>
      <c r="D151" s="27" t="s">
        <v>21</v>
      </c>
      <c r="E151" s="2" t="s">
        <v>629</v>
      </c>
      <c r="F151" s="26" t="s">
        <v>278</v>
      </c>
    </row>
    <row r="152" spans="1:6" ht="126.6" thickBot="1" x14ac:dyDescent="0.35">
      <c r="A152" s="24" t="s">
        <v>279</v>
      </c>
      <c r="B152" s="25" t="s">
        <v>280</v>
      </c>
      <c r="C152" s="25" t="s">
        <v>13</v>
      </c>
      <c r="D152" s="27" t="s">
        <v>21</v>
      </c>
      <c r="E152" s="2" t="s">
        <v>630</v>
      </c>
      <c r="F152" s="26" t="s">
        <v>281</v>
      </c>
    </row>
    <row r="153" spans="1:6" ht="198.6" thickBot="1" x14ac:dyDescent="0.35">
      <c r="A153" s="8" t="s">
        <v>282</v>
      </c>
      <c r="B153" s="4" t="s">
        <v>283</v>
      </c>
      <c r="C153" s="4" t="s">
        <v>13</v>
      </c>
      <c r="D153" s="9" t="s">
        <v>21</v>
      </c>
      <c r="E153" s="5" t="s">
        <v>285</v>
      </c>
      <c r="F153" s="5" t="s">
        <v>284</v>
      </c>
    </row>
    <row r="154" spans="1:6" ht="108.6" thickBot="1" x14ac:dyDescent="0.35">
      <c r="A154" s="24" t="s">
        <v>1072</v>
      </c>
      <c r="B154" s="1" t="s">
        <v>1073</v>
      </c>
      <c r="C154" s="25" t="s">
        <v>745</v>
      </c>
      <c r="D154" s="27" t="s">
        <v>746</v>
      </c>
      <c r="E154" s="2" t="s">
        <v>1074</v>
      </c>
      <c r="F154" s="26" t="s">
        <v>1075</v>
      </c>
    </row>
    <row r="155" spans="1:6" ht="54.6" thickBot="1" x14ac:dyDescent="0.35">
      <c r="A155" s="8" t="s">
        <v>286</v>
      </c>
      <c r="B155" s="4" t="s">
        <v>287</v>
      </c>
      <c r="C155" s="4" t="s">
        <v>13</v>
      </c>
      <c r="D155" s="9" t="s">
        <v>21</v>
      </c>
      <c r="E155" s="5" t="s">
        <v>289</v>
      </c>
      <c r="F155" s="5" t="s">
        <v>288</v>
      </c>
    </row>
    <row r="156" spans="1:6" ht="126.6" thickBot="1" x14ac:dyDescent="0.35">
      <c r="A156" s="8" t="s">
        <v>1076</v>
      </c>
      <c r="B156" s="4" t="s">
        <v>1077</v>
      </c>
      <c r="C156" s="4" t="s">
        <v>745</v>
      </c>
      <c r="D156" s="9" t="s">
        <v>1078</v>
      </c>
      <c r="E156" s="5" t="s">
        <v>1079</v>
      </c>
      <c r="F156" s="5" t="s">
        <v>1080</v>
      </c>
    </row>
    <row r="157" spans="1:6" ht="108.6" thickBot="1" x14ac:dyDescent="0.35">
      <c r="A157" s="8" t="s">
        <v>290</v>
      </c>
      <c r="B157" s="4" t="s">
        <v>291</v>
      </c>
      <c r="C157" s="4" t="s">
        <v>13</v>
      </c>
      <c r="D157" s="9" t="s">
        <v>21</v>
      </c>
      <c r="E157" s="5" t="s">
        <v>293</v>
      </c>
      <c r="F157" s="5" t="s">
        <v>292</v>
      </c>
    </row>
    <row r="158" spans="1:6" ht="36.6" thickBot="1" x14ac:dyDescent="0.35">
      <c r="A158" s="8" t="s">
        <v>294</v>
      </c>
      <c r="B158" s="3"/>
      <c r="C158" s="3"/>
      <c r="D158" s="10"/>
      <c r="E158" s="3"/>
      <c r="F158" s="5" t="s">
        <v>295</v>
      </c>
    </row>
    <row r="159" spans="1:6" ht="90.6" thickBot="1" x14ac:dyDescent="0.35">
      <c r="A159" s="8" t="s">
        <v>1081</v>
      </c>
      <c r="B159" s="4" t="s">
        <v>1082</v>
      </c>
      <c r="C159" s="4" t="s">
        <v>729</v>
      </c>
      <c r="D159" s="9" t="s">
        <v>729</v>
      </c>
      <c r="E159" s="5" t="s">
        <v>1083</v>
      </c>
      <c r="F159" s="5" t="s">
        <v>1084</v>
      </c>
    </row>
    <row r="160" spans="1:6" ht="108.6" thickBot="1" x14ac:dyDescent="0.35">
      <c r="A160" s="24" t="s">
        <v>1085</v>
      </c>
      <c r="B160" s="1" t="s">
        <v>1086</v>
      </c>
      <c r="C160" s="25" t="s">
        <v>729</v>
      </c>
      <c r="D160" s="27" t="s">
        <v>729</v>
      </c>
      <c r="E160" s="26" t="s">
        <v>1087</v>
      </c>
      <c r="F160" s="2" t="s">
        <v>1088</v>
      </c>
    </row>
    <row r="161" spans="1:6" ht="144.6" thickBot="1" x14ac:dyDescent="0.35">
      <c r="A161" s="24" t="s">
        <v>1089</v>
      </c>
      <c r="B161" s="25" t="s">
        <v>1090</v>
      </c>
      <c r="C161" s="25" t="s">
        <v>729</v>
      </c>
      <c r="D161" s="27" t="s">
        <v>1091</v>
      </c>
      <c r="E161" s="2" t="s">
        <v>1092</v>
      </c>
      <c r="F161" s="26" t="s">
        <v>1093</v>
      </c>
    </row>
    <row r="162" spans="1:6" ht="162.6" thickBot="1" x14ac:dyDescent="0.35">
      <c r="A162" s="8" t="s">
        <v>296</v>
      </c>
      <c r="B162" s="4" t="s">
        <v>297</v>
      </c>
      <c r="C162" s="4" t="s">
        <v>13</v>
      </c>
      <c r="D162" s="9" t="s">
        <v>21</v>
      </c>
      <c r="E162" s="5" t="s">
        <v>299</v>
      </c>
      <c r="F162" s="5" t="s">
        <v>298</v>
      </c>
    </row>
    <row r="163" spans="1:6" ht="90.6" thickBot="1" x14ac:dyDescent="0.35">
      <c r="A163" s="12" t="s">
        <v>1094</v>
      </c>
      <c r="B163" s="13" t="s">
        <v>1095</v>
      </c>
      <c r="C163" s="13" t="s">
        <v>729</v>
      </c>
      <c r="D163" s="15" t="s">
        <v>729</v>
      </c>
      <c r="E163" s="14" t="s">
        <v>1096</v>
      </c>
      <c r="F163" s="14" t="s">
        <v>1097</v>
      </c>
    </row>
    <row r="164" spans="1:6" ht="144.6" thickBot="1" x14ac:dyDescent="0.35">
      <c r="A164" s="24" t="s">
        <v>300</v>
      </c>
      <c r="B164" s="25" t="s">
        <v>301</v>
      </c>
      <c r="C164" s="25" t="s">
        <v>13</v>
      </c>
      <c r="D164" s="27" t="s">
        <v>21</v>
      </c>
      <c r="E164" s="26" t="s">
        <v>302</v>
      </c>
      <c r="F164" s="26" t="s">
        <v>631</v>
      </c>
    </row>
    <row r="165" spans="1:6" ht="144.6" thickBot="1" x14ac:dyDescent="0.35">
      <c r="A165" s="24" t="s">
        <v>303</v>
      </c>
      <c r="B165" s="25" t="s">
        <v>304</v>
      </c>
      <c r="C165" s="25" t="s">
        <v>305</v>
      </c>
      <c r="D165" s="27" t="s">
        <v>307</v>
      </c>
      <c r="E165" s="26" t="s">
        <v>302</v>
      </c>
      <c r="F165" s="26" t="s">
        <v>306</v>
      </c>
    </row>
    <row r="166" spans="1:6" ht="144.6" thickBot="1" x14ac:dyDescent="0.35">
      <c r="A166" s="24" t="s">
        <v>308</v>
      </c>
      <c r="B166" s="25" t="s">
        <v>309</v>
      </c>
      <c r="C166" s="25" t="s">
        <v>310</v>
      </c>
      <c r="D166" s="27" t="s">
        <v>313</v>
      </c>
      <c r="E166" s="26" t="s">
        <v>312</v>
      </c>
      <c r="F166" s="26" t="s">
        <v>311</v>
      </c>
    </row>
    <row r="167" spans="1:6" ht="72.599999999999994" thickBot="1" x14ac:dyDescent="0.35">
      <c r="A167" s="24" t="s">
        <v>314</v>
      </c>
      <c r="B167" s="25" t="s">
        <v>315</v>
      </c>
      <c r="C167" s="25" t="s">
        <v>13</v>
      </c>
      <c r="D167" s="27" t="s">
        <v>21</v>
      </c>
      <c r="E167" s="26" t="s">
        <v>317</v>
      </c>
      <c r="F167" s="26" t="s">
        <v>316</v>
      </c>
    </row>
    <row r="168" spans="1:6" ht="409.6" thickBot="1" x14ac:dyDescent="0.35">
      <c r="A168" s="24" t="s">
        <v>1098</v>
      </c>
      <c r="B168" s="25" t="s">
        <v>1099</v>
      </c>
      <c r="C168" s="25" t="s">
        <v>745</v>
      </c>
      <c r="D168" s="27" t="s">
        <v>746</v>
      </c>
      <c r="E168" s="26" t="s">
        <v>1100</v>
      </c>
      <c r="F168" s="26" t="s">
        <v>1101</v>
      </c>
    </row>
    <row r="169" spans="1:6" ht="144.6" thickBot="1" x14ac:dyDescent="0.35">
      <c r="A169" s="24" t="s">
        <v>318</v>
      </c>
      <c r="B169" s="25" t="s">
        <v>319</v>
      </c>
      <c r="C169" s="25" t="s">
        <v>320</v>
      </c>
      <c r="D169" s="27" t="s">
        <v>323</v>
      </c>
      <c r="E169" s="26" t="s">
        <v>322</v>
      </c>
      <c r="F169" s="26" t="s">
        <v>321</v>
      </c>
    </row>
    <row r="170" spans="1:6" ht="108.6" thickBot="1" x14ac:dyDescent="0.35">
      <c r="A170" s="24" t="s">
        <v>324</v>
      </c>
      <c r="B170" s="25" t="s">
        <v>325</v>
      </c>
      <c r="C170" s="25" t="s">
        <v>13</v>
      </c>
      <c r="D170" s="27" t="s">
        <v>21</v>
      </c>
      <c r="E170" s="26" t="s">
        <v>327</v>
      </c>
      <c r="F170" s="26" t="s">
        <v>326</v>
      </c>
    </row>
    <row r="171" spans="1:6" ht="126.6" thickBot="1" x14ac:dyDescent="0.35">
      <c r="A171" s="24" t="s">
        <v>328</v>
      </c>
      <c r="B171" s="25" t="s">
        <v>329</v>
      </c>
      <c r="C171" s="25" t="s">
        <v>13</v>
      </c>
      <c r="D171" s="27" t="s">
        <v>21</v>
      </c>
      <c r="E171" s="26" t="s">
        <v>331</v>
      </c>
      <c r="F171" s="26" t="s">
        <v>330</v>
      </c>
    </row>
    <row r="172" spans="1:6" ht="54.6" thickBot="1" x14ac:dyDescent="0.35">
      <c r="A172" s="24" t="s">
        <v>332</v>
      </c>
      <c r="B172" s="48"/>
      <c r="C172" s="48"/>
      <c r="D172" s="50"/>
      <c r="E172" s="48"/>
      <c r="F172" s="26" t="s">
        <v>333</v>
      </c>
    </row>
    <row r="173" spans="1:6" ht="72.599999999999994" thickBot="1" x14ac:dyDescent="0.35">
      <c r="A173" s="24" t="s">
        <v>1102</v>
      </c>
      <c r="B173" s="25" t="s">
        <v>1103</v>
      </c>
      <c r="C173" s="25" t="s">
        <v>729</v>
      </c>
      <c r="D173" s="27" t="s">
        <v>1091</v>
      </c>
      <c r="E173" s="26" t="s">
        <v>1104</v>
      </c>
      <c r="F173" s="26" t="s">
        <v>1105</v>
      </c>
    </row>
    <row r="174" spans="1:6" ht="72.599999999999994" thickBot="1" x14ac:dyDescent="0.35">
      <c r="A174" s="24" t="s">
        <v>1106</v>
      </c>
      <c r="B174" s="25" t="s">
        <v>1107</v>
      </c>
      <c r="C174" s="25" t="s">
        <v>729</v>
      </c>
      <c r="D174" s="27" t="s">
        <v>1091</v>
      </c>
      <c r="E174" s="26" t="s">
        <v>1108</v>
      </c>
      <c r="F174" s="26" t="s">
        <v>1109</v>
      </c>
    </row>
    <row r="175" spans="1:6" ht="58.8" thickBot="1" x14ac:dyDescent="0.35">
      <c r="A175" s="24" t="s">
        <v>1110</v>
      </c>
      <c r="B175" s="25" t="s">
        <v>1111</v>
      </c>
      <c r="C175" s="25" t="s">
        <v>729</v>
      </c>
      <c r="D175" s="27" t="s">
        <v>1091</v>
      </c>
      <c r="E175" s="26" t="s">
        <v>1112</v>
      </c>
      <c r="F175" s="26" t="s">
        <v>1113</v>
      </c>
    </row>
    <row r="176" spans="1:6" ht="36.6" thickBot="1" x14ac:dyDescent="0.35">
      <c r="A176" s="24" t="s">
        <v>334</v>
      </c>
      <c r="B176" s="48"/>
      <c r="C176" s="48"/>
      <c r="D176" s="50"/>
      <c r="E176" s="48"/>
      <c r="F176" s="26" t="s">
        <v>335</v>
      </c>
    </row>
    <row r="177" spans="1:6" ht="252.6" thickBot="1" x14ac:dyDescent="0.35">
      <c r="A177" s="24" t="s">
        <v>336</v>
      </c>
      <c r="B177" s="25" t="s">
        <v>337</v>
      </c>
      <c r="C177" s="25" t="s">
        <v>13</v>
      </c>
      <c r="D177" s="27" t="s">
        <v>21</v>
      </c>
      <c r="E177" s="26" t="s">
        <v>339</v>
      </c>
      <c r="F177" s="26" t="s">
        <v>338</v>
      </c>
    </row>
    <row r="178" spans="1:6" ht="90.6" thickBot="1" x14ac:dyDescent="0.35">
      <c r="A178" s="24" t="s">
        <v>340</v>
      </c>
      <c r="B178" s="25" t="s">
        <v>341</v>
      </c>
      <c r="C178" s="25" t="s">
        <v>13</v>
      </c>
      <c r="D178" s="27" t="s">
        <v>21</v>
      </c>
      <c r="E178" s="26" t="s">
        <v>343</v>
      </c>
      <c r="F178" s="26" t="s">
        <v>342</v>
      </c>
    </row>
    <row r="179" spans="1:6" ht="36.6" thickBot="1" x14ac:dyDescent="0.35">
      <c r="A179" s="24" t="s">
        <v>344</v>
      </c>
      <c r="B179" s="48"/>
      <c r="C179" s="48"/>
      <c r="D179" s="50"/>
      <c r="E179" s="48"/>
      <c r="F179" s="26" t="s">
        <v>345</v>
      </c>
    </row>
    <row r="180" spans="1:6" ht="90.6" thickBot="1" x14ac:dyDescent="0.35">
      <c r="A180" s="24" t="s">
        <v>1114</v>
      </c>
      <c r="B180" s="25" t="s">
        <v>1115</v>
      </c>
      <c r="C180" s="25" t="s">
        <v>729</v>
      </c>
      <c r="D180" s="27" t="s">
        <v>729</v>
      </c>
      <c r="E180" s="26" t="s">
        <v>1116</v>
      </c>
      <c r="F180" s="26" t="s">
        <v>1117</v>
      </c>
    </row>
    <row r="181" spans="1:6" ht="252.6" thickBot="1" x14ac:dyDescent="0.35">
      <c r="A181" s="24" t="s">
        <v>346</v>
      </c>
      <c r="B181" s="25" t="s">
        <v>347</v>
      </c>
      <c r="C181" s="25" t="s">
        <v>7</v>
      </c>
      <c r="D181" s="27" t="s">
        <v>221</v>
      </c>
      <c r="E181" s="26" t="s">
        <v>632</v>
      </c>
      <c r="F181" s="26" t="s">
        <v>348</v>
      </c>
    </row>
    <row r="182" spans="1:6" ht="90.6" thickBot="1" x14ac:dyDescent="0.35">
      <c r="A182" s="24" t="s">
        <v>1118</v>
      </c>
      <c r="B182" s="25" t="s">
        <v>1119</v>
      </c>
      <c r="C182" s="25" t="s">
        <v>729</v>
      </c>
      <c r="D182" s="27" t="s">
        <v>729</v>
      </c>
      <c r="E182" s="26" t="s">
        <v>1120</v>
      </c>
      <c r="F182" s="26" t="s">
        <v>1121</v>
      </c>
    </row>
    <row r="183" spans="1:6" ht="72.599999999999994" thickBot="1" x14ac:dyDescent="0.35">
      <c r="A183" s="24" t="s">
        <v>1122</v>
      </c>
      <c r="B183" s="25" t="s">
        <v>1123</v>
      </c>
      <c r="C183" s="25" t="s">
        <v>729</v>
      </c>
      <c r="D183" s="27" t="s">
        <v>729</v>
      </c>
      <c r="E183" s="26" t="s">
        <v>1124</v>
      </c>
      <c r="F183" s="26" t="s">
        <v>1125</v>
      </c>
    </row>
    <row r="184" spans="1:6" ht="72.599999999999994" thickBot="1" x14ac:dyDescent="0.35">
      <c r="A184" s="24" t="s">
        <v>1126</v>
      </c>
      <c r="B184" s="25" t="s">
        <v>1127</v>
      </c>
      <c r="C184" s="25" t="s">
        <v>729</v>
      </c>
      <c r="D184" s="27" t="s">
        <v>729</v>
      </c>
      <c r="E184" s="26" t="s">
        <v>1128</v>
      </c>
      <c r="F184" s="26" t="s">
        <v>1129</v>
      </c>
    </row>
    <row r="185" spans="1:6" ht="126.6" thickBot="1" x14ac:dyDescent="0.35">
      <c r="A185" s="24" t="s">
        <v>1130</v>
      </c>
      <c r="B185" s="25" t="s">
        <v>1131</v>
      </c>
      <c r="C185" s="25" t="s">
        <v>729</v>
      </c>
      <c r="D185" s="27" t="s">
        <v>729</v>
      </c>
      <c r="E185" s="26" t="s">
        <v>1132</v>
      </c>
      <c r="F185" s="26" t="s">
        <v>1133</v>
      </c>
    </row>
    <row r="186" spans="1:6" ht="198.6" thickBot="1" x14ac:dyDescent="0.35">
      <c r="A186" s="24" t="s">
        <v>1134</v>
      </c>
      <c r="B186" s="25" t="s">
        <v>1135</v>
      </c>
      <c r="C186" s="25" t="s">
        <v>729</v>
      </c>
      <c r="D186" s="27" t="s">
        <v>729</v>
      </c>
      <c r="E186" s="26" t="s">
        <v>1136</v>
      </c>
      <c r="F186" s="26" t="s">
        <v>1137</v>
      </c>
    </row>
    <row r="187" spans="1:6" ht="90.6" thickBot="1" x14ac:dyDescent="0.35">
      <c r="A187" s="24" t="s">
        <v>1138</v>
      </c>
      <c r="B187" s="25" t="s">
        <v>1139</v>
      </c>
      <c r="C187" s="25" t="s">
        <v>729</v>
      </c>
      <c r="D187" s="27" t="s">
        <v>729</v>
      </c>
      <c r="E187" s="26" t="s">
        <v>1140</v>
      </c>
      <c r="F187" s="26" t="s">
        <v>1141</v>
      </c>
    </row>
    <row r="188" spans="1:6" ht="108.6" thickBot="1" x14ac:dyDescent="0.35">
      <c r="A188" s="24" t="s">
        <v>1142</v>
      </c>
      <c r="B188" s="25" t="s">
        <v>1143</v>
      </c>
      <c r="C188" s="25" t="s">
        <v>729</v>
      </c>
      <c r="D188" s="27" t="s">
        <v>1091</v>
      </c>
      <c r="E188" s="26" t="s">
        <v>1144</v>
      </c>
      <c r="F188" s="26" t="s">
        <v>1145</v>
      </c>
    </row>
    <row r="189" spans="1:6" ht="378.6" thickBot="1" x14ac:dyDescent="0.35">
      <c r="A189" s="24" t="s">
        <v>413</v>
      </c>
      <c r="B189" s="25" t="s">
        <v>649</v>
      </c>
      <c r="C189" s="25" t="s">
        <v>414</v>
      </c>
      <c r="D189" s="27" t="s">
        <v>416</v>
      </c>
      <c r="E189" s="26" t="s">
        <v>650</v>
      </c>
      <c r="F189" s="26" t="s">
        <v>415</v>
      </c>
    </row>
    <row r="190" spans="1:6" ht="288.60000000000002" thickBot="1" x14ac:dyDescent="0.35">
      <c r="A190" s="24" t="s">
        <v>349</v>
      </c>
      <c r="B190" s="25" t="s">
        <v>633</v>
      </c>
      <c r="C190" s="25" t="s">
        <v>13</v>
      </c>
      <c r="D190" s="27" t="s">
        <v>21</v>
      </c>
      <c r="E190" s="26" t="s">
        <v>634</v>
      </c>
      <c r="F190" s="26" t="s">
        <v>350</v>
      </c>
    </row>
    <row r="191" spans="1:6" ht="409.6" thickBot="1" x14ac:dyDescent="0.35">
      <c r="A191" s="24" t="s">
        <v>351</v>
      </c>
      <c r="B191" s="25" t="s">
        <v>635</v>
      </c>
      <c r="C191" s="25" t="s">
        <v>13</v>
      </c>
      <c r="D191" s="27" t="s">
        <v>21</v>
      </c>
      <c r="E191" s="26" t="s">
        <v>636</v>
      </c>
      <c r="F191" s="26" t="s">
        <v>352</v>
      </c>
    </row>
    <row r="192" spans="1:6" ht="324.60000000000002" thickBot="1" x14ac:dyDescent="0.35">
      <c r="A192" s="24" t="s">
        <v>353</v>
      </c>
      <c r="B192" s="25" t="s">
        <v>637</v>
      </c>
      <c r="C192" s="25" t="s">
        <v>13</v>
      </c>
      <c r="D192" s="27" t="s">
        <v>21</v>
      </c>
      <c r="E192" s="26" t="s">
        <v>638</v>
      </c>
      <c r="F192" s="26" t="s">
        <v>354</v>
      </c>
    </row>
    <row r="193" spans="1:6" ht="234.6" thickBot="1" x14ac:dyDescent="0.35">
      <c r="A193" s="24" t="s">
        <v>355</v>
      </c>
      <c r="B193" s="25" t="s">
        <v>356</v>
      </c>
      <c r="C193" s="25" t="s">
        <v>13</v>
      </c>
      <c r="D193" s="27" t="s">
        <v>21</v>
      </c>
      <c r="E193" s="26" t="s">
        <v>358</v>
      </c>
      <c r="F193" s="26" t="s">
        <v>357</v>
      </c>
    </row>
    <row r="194" spans="1:6" ht="288.60000000000002" thickBot="1" x14ac:dyDescent="0.35">
      <c r="A194" s="24" t="s">
        <v>359</v>
      </c>
      <c r="B194" s="25" t="s">
        <v>639</v>
      </c>
      <c r="C194" s="25" t="s">
        <v>13</v>
      </c>
      <c r="D194" s="27" t="s">
        <v>21</v>
      </c>
      <c r="E194" s="26" t="s">
        <v>640</v>
      </c>
      <c r="F194" s="26" t="s">
        <v>360</v>
      </c>
    </row>
    <row r="195" spans="1:6" ht="324.60000000000002" thickBot="1" x14ac:dyDescent="0.35">
      <c r="A195" s="24" t="s">
        <v>361</v>
      </c>
      <c r="B195" s="25" t="s">
        <v>641</v>
      </c>
      <c r="C195" s="25" t="s">
        <v>13</v>
      </c>
      <c r="D195" s="27" t="s">
        <v>21</v>
      </c>
      <c r="E195" s="26" t="s">
        <v>642</v>
      </c>
      <c r="F195" s="26" t="s">
        <v>362</v>
      </c>
    </row>
    <row r="196" spans="1:6" ht="252.6" thickBot="1" x14ac:dyDescent="0.35">
      <c r="A196" s="24" t="s">
        <v>363</v>
      </c>
      <c r="B196" s="25" t="s">
        <v>643</v>
      </c>
      <c r="C196" s="25" t="s">
        <v>13</v>
      </c>
      <c r="D196" s="27" t="s">
        <v>21</v>
      </c>
      <c r="E196" s="26" t="s">
        <v>644</v>
      </c>
      <c r="F196" s="26" t="s">
        <v>364</v>
      </c>
    </row>
    <row r="197" spans="1:6" ht="378.6" thickBot="1" x14ac:dyDescent="0.35">
      <c r="A197" s="24" t="s">
        <v>365</v>
      </c>
      <c r="B197" s="25" t="s">
        <v>645</v>
      </c>
      <c r="C197" s="25" t="s">
        <v>13</v>
      </c>
      <c r="D197" s="27" t="s">
        <v>21</v>
      </c>
      <c r="E197" s="26" t="s">
        <v>646</v>
      </c>
      <c r="F197" s="26" t="s">
        <v>366</v>
      </c>
    </row>
    <row r="198" spans="1:6" ht="198.6" thickBot="1" x14ac:dyDescent="0.35">
      <c r="A198" s="24" t="s">
        <v>367</v>
      </c>
      <c r="B198" s="25" t="s">
        <v>368</v>
      </c>
      <c r="C198" s="25" t="s">
        <v>13</v>
      </c>
      <c r="D198" s="27" t="s">
        <v>21</v>
      </c>
      <c r="E198" s="26" t="s">
        <v>370</v>
      </c>
      <c r="F198" s="26" t="s">
        <v>369</v>
      </c>
    </row>
    <row r="199" spans="1:6" ht="216.6" thickBot="1" x14ac:dyDescent="0.35">
      <c r="A199" s="24" t="s">
        <v>371</v>
      </c>
      <c r="B199" s="25" t="s">
        <v>372</v>
      </c>
      <c r="C199" s="25" t="s">
        <v>13</v>
      </c>
      <c r="D199" s="27" t="s">
        <v>21</v>
      </c>
      <c r="E199" s="26" t="s">
        <v>374</v>
      </c>
      <c r="F199" s="26" t="s">
        <v>373</v>
      </c>
    </row>
    <row r="200" spans="1:6" ht="342.6" thickBot="1" x14ac:dyDescent="0.35">
      <c r="A200" s="24" t="s">
        <v>375</v>
      </c>
      <c r="B200" s="25" t="s">
        <v>376</v>
      </c>
      <c r="C200" s="25" t="s">
        <v>13</v>
      </c>
      <c r="D200" s="27" t="s">
        <v>378</v>
      </c>
      <c r="E200" s="26" t="s">
        <v>647</v>
      </c>
      <c r="F200" s="26" t="s">
        <v>377</v>
      </c>
    </row>
    <row r="201" spans="1:6" ht="252.6" thickBot="1" x14ac:dyDescent="0.35">
      <c r="A201" s="24" t="s">
        <v>379</v>
      </c>
      <c r="B201" s="25" t="s">
        <v>380</v>
      </c>
      <c r="C201" s="25" t="s">
        <v>13</v>
      </c>
      <c r="D201" s="27" t="s">
        <v>378</v>
      </c>
      <c r="E201" s="26" t="s">
        <v>382</v>
      </c>
      <c r="F201" s="26" t="s">
        <v>381</v>
      </c>
    </row>
    <row r="202" spans="1:6" ht="144.6" thickBot="1" x14ac:dyDescent="0.35">
      <c r="A202" s="24" t="s">
        <v>383</v>
      </c>
      <c r="B202" s="25" t="s">
        <v>384</v>
      </c>
      <c r="C202" s="25" t="s">
        <v>13</v>
      </c>
      <c r="D202" s="27" t="s">
        <v>21</v>
      </c>
      <c r="E202" s="26" t="s">
        <v>386</v>
      </c>
      <c r="F202" s="26" t="s">
        <v>385</v>
      </c>
    </row>
    <row r="203" spans="1:6" ht="324.60000000000002" thickBot="1" x14ac:dyDescent="0.35">
      <c r="A203" s="24" t="s">
        <v>387</v>
      </c>
      <c r="B203" s="25" t="s">
        <v>648</v>
      </c>
      <c r="C203" s="25" t="s">
        <v>13</v>
      </c>
      <c r="D203" s="27" t="s">
        <v>390</v>
      </c>
      <c r="E203" s="26" t="s">
        <v>389</v>
      </c>
      <c r="F203" s="26" t="s">
        <v>388</v>
      </c>
    </row>
    <row r="204" spans="1:6" ht="144.6" thickBot="1" x14ac:dyDescent="0.35">
      <c r="A204" s="24" t="s">
        <v>391</v>
      </c>
      <c r="B204" s="25" t="s">
        <v>392</v>
      </c>
      <c r="C204" s="25" t="s">
        <v>393</v>
      </c>
      <c r="D204" s="27" t="s">
        <v>396</v>
      </c>
      <c r="E204" s="26" t="s">
        <v>395</v>
      </c>
      <c r="F204" s="26" t="s">
        <v>394</v>
      </c>
    </row>
    <row r="205" spans="1:6" ht="126.6" thickBot="1" x14ac:dyDescent="0.35">
      <c r="A205" s="24" t="s">
        <v>1146</v>
      </c>
      <c r="B205" s="25" t="s">
        <v>1147</v>
      </c>
      <c r="C205" s="25" t="s">
        <v>729</v>
      </c>
      <c r="D205" s="27" t="s">
        <v>729</v>
      </c>
      <c r="E205" s="26" t="s">
        <v>1148</v>
      </c>
      <c r="F205" s="26" t="s">
        <v>1149</v>
      </c>
    </row>
    <row r="206" spans="1:6" ht="198.6" thickBot="1" x14ac:dyDescent="0.35">
      <c r="A206" s="24" t="s">
        <v>397</v>
      </c>
      <c r="B206" s="25" t="s">
        <v>398</v>
      </c>
      <c r="C206" s="25" t="s">
        <v>13</v>
      </c>
      <c r="D206" s="27" t="s">
        <v>21</v>
      </c>
      <c r="E206" s="26" t="s">
        <v>400</v>
      </c>
      <c r="F206" s="26" t="s">
        <v>399</v>
      </c>
    </row>
    <row r="207" spans="1:6" ht="144.6" thickBot="1" x14ac:dyDescent="0.35">
      <c r="A207" s="24" t="s">
        <v>401</v>
      </c>
      <c r="B207" s="25" t="s">
        <v>402</v>
      </c>
      <c r="C207" s="25" t="s">
        <v>7</v>
      </c>
      <c r="D207" s="27" t="s">
        <v>221</v>
      </c>
      <c r="E207" s="26" t="s">
        <v>404</v>
      </c>
      <c r="F207" s="26" t="s">
        <v>403</v>
      </c>
    </row>
    <row r="208" spans="1:6" ht="90.6" thickBot="1" x14ac:dyDescent="0.35">
      <c r="A208" s="24" t="s">
        <v>405</v>
      </c>
      <c r="B208" s="25" t="s">
        <v>406</v>
      </c>
      <c r="C208" s="25" t="s">
        <v>407</v>
      </c>
      <c r="D208" s="27" t="s">
        <v>410</v>
      </c>
      <c r="E208" s="26" t="s">
        <v>409</v>
      </c>
      <c r="F208" s="26" t="s">
        <v>408</v>
      </c>
    </row>
    <row r="209" spans="1:6" ht="18.600000000000001" thickBot="1" x14ac:dyDescent="0.35">
      <c r="A209" s="24" t="s">
        <v>411</v>
      </c>
      <c r="B209" s="48"/>
      <c r="C209" s="48"/>
      <c r="D209" s="50"/>
      <c r="E209" s="48"/>
      <c r="F209" s="26" t="s">
        <v>412</v>
      </c>
    </row>
    <row r="210" spans="1:6" ht="54.6" thickBot="1" x14ac:dyDescent="0.35">
      <c r="A210" s="24" t="s">
        <v>417</v>
      </c>
      <c r="B210" s="25" t="s">
        <v>418</v>
      </c>
      <c r="C210" s="25" t="s">
        <v>407</v>
      </c>
      <c r="D210" s="27" t="s">
        <v>421</v>
      </c>
      <c r="E210" s="26" t="s">
        <v>420</v>
      </c>
      <c r="F210" s="26" t="s">
        <v>419</v>
      </c>
    </row>
    <row r="211" spans="1:6" ht="144.6" thickBot="1" x14ac:dyDescent="0.35">
      <c r="A211" s="24" t="s">
        <v>1150</v>
      </c>
      <c r="B211" s="25" t="s">
        <v>1151</v>
      </c>
      <c r="C211" s="25" t="s">
        <v>725</v>
      </c>
      <c r="D211" s="27" t="s">
        <v>1152</v>
      </c>
      <c r="E211" s="26" t="s">
        <v>1153</v>
      </c>
      <c r="F211" s="26" t="s">
        <v>1154</v>
      </c>
    </row>
    <row r="212" spans="1:6" ht="72.599999999999994" thickBot="1" x14ac:dyDescent="0.35">
      <c r="A212" s="24" t="s">
        <v>1155</v>
      </c>
      <c r="B212" s="25" t="s">
        <v>1156</v>
      </c>
      <c r="C212" s="25" t="s">
        <v>729</v>
      </c>
      <c r="D212" s="27" t="s">
        <v>729</v>
      </c>
      <c r="E212" s="26" t="s">
        <v>1157</v>
      </c>
      <c r="F212" s="26" t="s">
        <v>1158</v>
      </c>
    </row>
    <row r="213" spans="1:6" ht="144.6" thickBot="1" x14ac:dyDescent="0.35">
      <c r="A213" s="24" t="s">
        <v>422</v>
      </c>
      <c r="B213" s="25" t="s">
        <v>423</v>
      </c>
      <c r="C213" s="25" t="s">
        <v>424</v>
      </c>
      <c r="D213" s="27" t="s">
        <v>427</v>
      </c>
      <c r="E213" s="26" t="s">
        <v>426</v>
      </c>
      <c r="F213" s="26" t="s">
        <v>425</v>
      </c>
    </row>
    <row r="214" spans="1:6" ht="198.6" thickBot="1" x14ac:dyDescent="0.35">
      <c r="A214" s="24" t="s">
        <v>428</v>
      </c>
      <c r="B214" s="25" t="s">
        <v>651</v>
      </c>
      <c r="C214" s="25" t="s">
        <v>393</v>
      </c>
      <c r="D214" s="27" t="s">
        <v>396</v>
      </c>
      <c r="E214" s="26" t="s">
        <v>652</v>
      </c>
      <c r="F214" s="26" t="s">
        <v>429</v>
      </c>
    </row>
    <row r="215" spans="1:6" ht="90.6" thickBot="1" x14ac:dyDescent="0.35">
      <c r="A215" s="24" t="s">
        <v>430</v>
      </c>
      <c r="B215" s="25" t="s">
        <v>431</v>
      </c>
      <c r="C215" s="25" t="s">
        <v>156</v>
      </c>
      <c r="D215" s="27" t="s">
        <v>434</v>
      </c>
      <c r="E215" s="26" t="s">
        <v>433</v>
      </c>
      <c r="F215" s="26" t="s">
        <v>432</v>
      </c>
    </row>
    <row r="216" spans="1:6" ht="54.6" thickBot="1" x14ac:dyDescent="0.35">
      <c r="A216" s="24" t="s">
        <v>1159</v>
      </c>
      <c r="B216" s="25" t="s">
        <v>1160</v>
      </c>
      <c r="C216" s="25" t="s">
        <v>729</v>
      </c>
      <c r="D216" s="27" t="s">
        <v>729</v>
      </c>
      <c r="E216" s="26" t="s">
        <v>1161</v>
      </c>
      <c r="F216" s="26" t="s">
        <v>1162</v>
      </c>
    </row>
    <row r="217" spans="1:6" ht="72.599999999999994" thickBot="1" x14ac:dyDescent="0.35">
      <c r="A217" s="24" t="s">
        <v>1163</v>
      </c>
      <c r="B217" s="25" t="s">
        <v>1164</v>
      </c>
      <c r="C217" s="25" t="s">
        <v>729</v>
      </c>
      <c r="D217" s="27" t="s">
        <v>729</v>
      </c>
      <c r="E217" s="26" t="s">
        <v>1165</v>
      </c>
      <c r="F217" s="26" t="s">
        <v>1166</v>
      </c>
    </row>
    <row r="218" spans="1:6" ht="252.6" thickBot="1" x14ac:dyDescent="0.35">
      <c r="A218" s="24" t="s">
        <v>1167</v>
      </c>
      <c r="B218" s="25" t="s">
        <v>1168</v>
      </c>
      <c r="C218" s="25" t="s">
        <v>745</v>
      </c>
      <c r="D218" s="27" t="s">
        <v>746</v>
      </c>
      <c r="E218" s="26" t="s">
        <v>1169</v>
      </c>
      <c r="F218" s="26" t="s">
        <v>1170</v>
      </c>
    </row>
    <row r="219" spans="1:6" ht="112.8" thickBot="1" x14ac:dyDescent="0.35">
      <c r="A219" s="24" t="s">
        <v>1171</v>
      </c>
      <c r="B219" s="25" t="s">
        <v>1172</v>
      </c>
      <c r="C219" s="25" t="s">
        <v>1173</v>
      </c>
      <c r="D219" s="27" t="s">
        <v>1174</v>
      </c>
      <c r="E219" s="26" t="s">
        <v>1175</v>
      </c>
      <c r="F219" s="26" t="s">
        <v>1176</v>
      </c>
    </row>
    <row r="220" spans="1:6" ht="126.6" thickBot="1" x14ac:dyDescent="0.35">
      <c r="A220" s="24" t="s">
        <v>435</v>
      </c>
      <c r="B220" s="25" t="s">
        <v>436</v>
      </c>
      <c r="C220" s="25" t="s">
        <v>13</v>
      </c>
      <c r="D220" s="27" t="s">
        <v>439</v>
      </c>
      <c r="E220" s="26" t="s">
        <v>438</v>
      </c>
      <c r="F220" s="26" t="s">
        <v>437</v>
      </c>
    </row>
    <row r="221" spans="1:6" ht="90.6" thickBot="1" x14ac:dyDescent="0.35">
      <c r="A221" s="24" t="s">
        <v>440</v>
      </c>
      <c r="B221" s="25" t="s">
        <v>441</v>
      </c>
      <c r="C221" s="25" t="s">
        <v>13</v>
      </c>
      <c r="D221" s="27" t="s">
        <v>653</v>
      </c>
      <c r="E221" s="26" t="s">
        <v>443</v>
      </c>
      <c r="F221" s="26" t="s">
        <v>442</v>
      </c>
    </row>
    <row r="222" spans="1:6" ht="108.6" thickBot="1" x14ac:dyDescent="0.35">
      <c r="A222" s="24" t="s">
        <v>1177</v>
      </c>
      <c r="B222" s="25" t="s">
        <v>1178</v>
      </c>
      <c r="C222" s="25" t="s">
        <v>1173</v>
      </c>
      <c r="D222" s="27" t="s">
        <v>1179</v>
      </c>
      <c r="E222" s="26" t="s">
        <v>1180</v>
      </c>
      <c r="F222" s="26" t="s">
        <v>1181</v>
      </c>
    </row>
    <row r="223" spans="1:6" ht="108.6" thickBot="1" x14ac:dyDescent="0.35">
      <c r="A223" s="24" t="s">
        <v>444</v>
      </c>
      <c r="B223" s="25" t="s">
        <v>445</v>
      </c>
      <c r="C223" s="25" t="s">
        <v>13</v>
      </c>
      <c r="D223" s="27" t="s">
        <v>21</v>
      </c>
      <c r="E223" s="26" t="s">
        <v>447</v>
      </c>
      <c r="F223" s="26" t="s">
        <v>446</v>
      </c>
    </row>
    <row r="224" spans="1:6" ht="144.6" thickBot="1" x14ac:dyDescent="0.35">
      <c r="A224" s="24" t="s">
        <v>448</v>
      </c>
      <c r="B224" s="25" t="s">
        <v>449</v>
      </c>
      <c r="C224" s="25" t="s">
        <v>60</v>
      </c>
      <c r="D224" s="27" t="s">
        <v>63</v>
      </c>
      <c r="E224" s="26" t="s">
        <v>451</v>
      </c>
      <c r="F224" s="26" t="s">
        <v>450</v>
      </c>
    </row>
    <row r="225" spans="1:6" ht="54.6" thickBot="1" x14ac:dyDescent="0.35">
      <c r="A225" s="24" t="s">
        <v>1182</v>
      </c>
      <c r="B225" s="25" t="s">
        <v>1183</v>
      </c>
      <c r="C225" s="25" t="s">
        <v>745</v>
      </c>
      <c r="D225" s="27" t="s">
        <v>746</v>
      </c>
      <c r="E225" s="26" t="s">
        <v>1184</v>
      </c>
      <c r="F225" s="26" t="s">
        <v>1185</v>
      </c>
    </row>
    <row r="226" spans="1:6" ht="36.6" thickBot="1" x14ac:dyDescent="0.35">
      <c r="A226" s="24" t="s">
        <v>1186</v>
      </c>
      <c r="B226" s="25" t="s">
        <v>1187</v>
      </c>
      <c r="C226" s="25" t="s">
        <v>729</v>
      </c>
      <c r="D226" s="27" t="s">
        <v>729</v>
      </c>
      <c r="E226" s="26" t="s">
        <v>1188</v>
      </c>
      <c r="F226" s="26" t="s">
        <v>1189</v>
      </c>
    </row>
    <row r="227" spans="1:6" ht="72.599999999999994" thickBot="1" x14ac:dyDescent="0.35">
      <c r="A227" s="24" t="s">
        <v>1190</v>
      </c>
      <c r="B227" s="25" t="s">
        <v>1191</v>
      </c>
      <c r="C227" s="25" t="s">
        <v>729</v>
      </c>
      <c r="D227" s="27" t="s">
        <v>729</v>
      </c>
      <c r="E227" s="26" t="s">
        <v>1192</v>
      </c>
      <c r="F227" s="26" t="s">
        <v>1193</v>
      </c>
    </row>
    <row r="228" spans="1:6" ht="324.60000000000002" thickBot="1" x14ac:dyDescent="0.35">
      <c r="A228" s="24" t="s">
        <v>452</v>
      </c>
      <c r="B228" s="25" t="s">
        <v>453</v>
      </c>
      <c r="C228" s="25" t="s">
        <v>454</v>
      </c>
      <c r="D228" s="27" t="s">
        <v>457</v>
      </c>
      <c r="E228" s="26" t="s">
        <v>456</v>
      </c>
      <c r="F228" s="26" t="s">
        <v>455</v>
      </c>
    </row>
    <row r="229" spans="1:6" ht="216.6" thickBot="1" x14ac:dyDescent="0.35">
      <c r="A229" s="24" t="s">
        <v>458</v>
      </c>
      <c r="B229" s="25" t="s">
        <v>654</v>
      </c>
      <c r="C229" s="25" t="s">
        <v>13</v>
      </c>
      <c r="D229" s="27" t="s">
        <v>21</v>
      </c>
      <c r="E229" s="26" t="s">
        <v>655</v>
      </c>
      <c r="F229" s="26" t="s">
        <v>459</v>
      </c>
    </row>
    <row r="230" spans="1:6" ht="108.6" thickBot="1" x14ac:dyDescent="0.35">
      <c r="A230" s="24" t="s">
        <v>460</v>
      </c>
      <c r="B230" s="25" t="s">
        <v>461</v>
      </c>
      <c r="C230" s="25" t="s">
        <v>13</v>
      </c>
      <c r="D230" s="27" t="s">
        <v>21</v>
      </c>
      <c r="E230" s="26" t="s">
        <v>463</v>
      </c>
      <c r="F230" s="26" t="s">
        <v>462</v>
      </c>
    </row>
    <row r="231" spans="1:6" ht="126.6" thickBot="1" x14ac:dyDescent="0.35">
      <c r="A231" s="24" t="s">
        <v>1194</v>
      </c>
      <c r="B231" s="25" t="s">
        <v>1195</v>
      </c>
      <c r="C231" s="25" t="s">
        <v>729</v>
      </c>
      <c r="D231" s="27" t="s">
        <v>1091</v>
      </c>
      <c r="E231" s="26" t="s">
        <v>1196</v>
      </c>
      <c r="F231" s="26" t="s">
        <v>1197</v>
      </c>
    </row>
    <row r="232" spans="1:6" ht="162.6" thickBot="1" x14ac:dyDescent="0.35">
      <c r="A232" s="24" t="s">
        <v>464</v>
      </c>
      <c r="B232" s="25" t="s">
        <v>1198</v>
      </c>
      <c r="C232" s="25" t="s">
        <v>1199</v>
      </c>
      <c r="D232" s="27" t="s">
        <v>1200</v>
      </c>
      <c r="E232" s="26" t="s">
        <v>1201</v>
      </c>
      <c r="F232" s="26" t="s">
        <v>465</v>
      </c>
    </row>
    <row r="233" spans="1:6" ht="126.6" thickBot="1" x14ac:dyDescent="0.35">
      <c r="A233" s="24" t="s">
        <v>466</v>
      </c>
      <c r="B233" s="25" t="s">
        <v>467</v>
      </c>
      <c r="C233" s="25" t="s">
        <v>13</v>
      </c>
      <c r="D233" s="27" t="s">
        <v>21</v>
      </c>
      <c r="E233" s="26" t="s">
        <v>469</v>
      </c>
      <c r="F233" s="26" t="s">
        <v>468</v>
      </c>
    </row>
    <row r="234" spans="1:6" ht="144.6" thickBot="1" x14ac:dyDescent="0.35">
      <c r="A234" s="24" t="s">
        <v>470</v>
      </c>
      <c r="B234" s="25" t="s">
        <v>471</v>
      </c>
      <c r="C234" s="25" t="s">
        <v>7</v>
      </c>
      <c r="D234" s="27" t="s">
        <v>221</v>
      </c>
      <c r="E234" s="26" t="s">
        <v>473</v>
      </c>
      <c r="F234" s="26" t="s">
        <v>472</v>
      </c>
    </row>
    <row r="235" spans="1:6" ht="198.6" thickBot="1" x14ac:dyDescent="0.35">
      <c r="A235" s="24" t="s">
        <v>474</v>
      </c>
      <c r="B235" s="25" t="s">
        <v>475</v>
      </c>
      <c r="C235" s="25" t="s">
        <v>7</v>
      </c>
      <c r="D235" s="27" t="s">
        <v>221</v>
      </c>
      <c r="E235" s="26" t="s">
        <v>477</v>
      </c>
      <c r="F235" s="26" t="s">
        <v>476</v>
      </c>
    </row>
    <row r="236" spans="1:6" ht="61.8" thickBot="1" x14ac:dyDescent="0.35">
      <c r="A236" s="24" t="s">
        <v>1202</v>
      </c>
      <c r="B236" s="25" t="s">
        <v>1203</v>
      </c>
      <c r="C236" s="25" t="s">
        <v>729</v>
      </c>
      <c r="D236" s="27" t="s">
        <v>1091</v>
      </c>
      <c r="E236" s="26" t="s">
        <v>1204</v>
      </c>
      <c r="F236" s="26" t="s">
        <v>468</v>
      </c>
    </row>
    <row r="237" spans="1:6" ht="198.6" thickBot="1" x14ac:dyDescent="0.35">
      <c r="A237" s="24" t="s">
        <v>478</v>
      </c>
      <c r="B237" s="25" t="s">
        <v>479</v>
      </c>
      <c r="C237" s="25" t="s">
        <v>13</v>
      </c>
      <c r="D237" s="27" t="s">
        <v>21</v>
      </c>
      <c r="E237" s="26" t="s">
        <v>481</v>
      </c>
      <c r="F237" s="26" t="s">
        <v>480</v>
      </c>
    </row>
    <row r="238" spans="1:6" ht="216.6" thickBot="1" x14ac:dyDescent="0.35">
      <c r="A238" s="24" t="s">
        <v>1209</v>
      </c>
      <c r="B238" s="25" t="s">
        <v>1210</v>
      </c>
      <c r="C238" s="25" t="s">
        <v>745</v>
      </c>
      <c r="D238" s="27" t="s">
        <v>1211</v>
      </c>
      <c r="E238" s="26" t="s">
        <v>1212</v>
      </c>
      <c r="F238" s="26" t="s">
        <v>1213</v>
      </c>
    </row>
    <row r="239" spans="1:6" ht="72.599999999999994" thickBot="1" x14ac:dyDescent="0.35">
      <c r="A239" s="24" t="s">
        <v>1205</v>
      </c>
      <c r="B239" s="25" t="s">
        <v>1206</v>
      </c>
      <c r="C239" s="25" t="s">
        <v>729</v>
      </c>
      <c r="D239" s="27" t="s">
        <v>729</v>
      </c>
      <c r="E239" s="26" t="s">
        <v>1207</v>
      </c>
      <c r="F239" s="26" t="s">
        <v>1208</v>
      </c>
    </row>
    <row r="240" spans="1:6" ht="234.6" thickBot="1" x14ac:dyDescent="0.35">
      <c r="A240" s="24" t="s">
        <v>482</v>
      </c>
      <c r="B240" s="25" t="s">
        <v>483</v>
      </c>
      <c r="C240" s="25" t="s">
        <v>13</v>
      </c>
      <c r="D240" s="27" t="s">
        <v>21</v>
      </c>
      <c r="E240" s="26" t="s">
        <v>485</v>
      </c>
      <c r="F240" s="26" t="s">
        <v>484</v>
      </c>
    </row>
    <row r="241" spans="1:6" ht="162.6" thickBot="1" x14ac:dyDescent="0.35">
      <c r="A241" s="24" t="s">
        <v>486</v>
      </c>
      <c r="B241" s="25" t="s">
        <v>487</v>
      </c>
      <c r="C241" s="25" t="s">
        <v>13</v>
      </c>
      <c r="D241" s="27" t="s">
        <v>21</v>
      </c>
      <c r="E241" s="26" t="s">
        <v>489</v>
      </c>
      <c r="F241" s="26" t="s">
        <v>488</v>
      </c>
    </row>
    <row r="242" spans="1:6" ht="252.6" thickBot="1" x14ac:dyDescent="0.35">
      <c r="A242" s="24" t="s">
        <v>1214</v>
      </c>
      <c r="B242" s="25" t="s">
        <v>1215</v>
      </c>
      <c r="C242" s="25" t="s">
        <v>745</v>
      </c>
      <c r="D242" s="27" t="s">
        <v>1211</v>
      </c>
      <c r="E242" s="26" t="s">
        <v>1216</v>
      </c>
      <c r="F242" s="26" t="s">
        <v>1217</v>
      </c>
    </row>
    <row r="243" spans="1:6" ht="108.6" thickBot="1" x14ac:dyDescent="0.35">
      <c r="A243" s="24" t="s">
        <v>1218</v>
      </c>
      <c r="B243" s="25" t="s">
        <v>1219</v>
      </c>
      <c r="C243" s="25" t="s">
        <v>745</v>
      </c>
      <c r="D243" s="27" t="s">
        <v>1220</v>
      </c>
      <c r="E243" s="26" t="s">
        <v>1221</v>
      </c>
      <c r="F243" s="26" t="s">
        <v>1222</v>
      </c>
    </row>
    <row r="244" spans="1:6" ht="180.6" thickBot="1" x14ac:dyDescent="0.35">
      <c r="A244" s="24" t="s">
        <v>1223</v>
      </c>
      <c r="B244" s="25" t="s">
        <v>1224</v>
      </c>
      <c r="C244" s="25" t="s">
        <v>745</v>
      </c>
      <c r="D244" s="27" t="s">
        <v>1220</v>
      </c>
      <c r="E244" s="26" t="s">
        <v>1225</v>
      </c>
      <c r="F244" s="26" t="s">
        <v>1226</v>
      </c>
    </row>
    <row r="245" spans="1:6" ht="306.60000000000002" thickBot="1" x14ac:dyDescent="0.35">
      <c r="A245" s="24" t="s">
        <v>490</v>
      </c>
      <c r="B245" s="25" t="s">
        <v>491</v>
      </c>
      <c r="C245" s="25" t="s">
        <v>407</v>
      </c>
      <c r="D245" s="27" t="s">
        <v>494</v>
      </c>
      <c r="E245" s="26" t="s">
        <v>493</v>
      </c>
      <c r="F245" s="26" t="s">
        <v>492</v>
      </c>
    </row>
    <row r="246" spans="1:6" ht="270.60000000000002" thickBot="1" x14ac:dyDescent="0.35">
      <c r="A246" s="24" t="s">
        <v>495</v>
      </c>
      <c r="B246" s="25" t="s">
        <v>496</v>
      </c>
      <c r="C246" s="25" t="s">
        <v>13</v>
      </c>
      <c r="D246" s="27" t="s">
        <v>21</v>
      </c>
      <c r="E246" s="26" t="s">
        <v>656</v>
      </c>
      <c r="F246" s="26" t="s">
        <v>497</v>
      </c>
    </row>
    <row r="247" spans="1:6" ht="409.6" thickBot="1" x14ac:dyDescent="0.35">
      <c r="A247" s="24" t="s">
        <v>1227</v>
      </c>
      <c r="B247" s="25" t="s">
        <v>1228</v>
      </c>
      <c r="C247" s="25" t="s">
        <v>745</v>
      </c>
      <c r="D247" s="27" t="s">
        <v>1220</v>
      </c>
      <c r="E247" s="26" t="s">
        <v>1322</v>
      </c>
      <c r="F247" s="26" t="s">
        <v>1229</v>
      </c>
    </row>
    <row r="248" spans="1:6" ht="108.6" thickBot="1" x14ac:dyDescent="0.35">
      <c r="A248" s="24" t="s">
        <v>1230</v>
      </c>
      <c r="B248" s="25" t="s">
        <v>1231</v>
      </c>
      <c r="C248" s="25" t="s">
        <v>925</v>
      </c>
      <c r="D248" s="27" t="s">
        <v>1232</v>
      </c>
      <c r="E248" s="26" t="s">
        <v>1233</v>
      </c>
      <c r="F248" s="26" t="s">
        <v>1234</v>
      </c>
    </row>
    <row r="249" spans="1:6" ht="180.6" thickBot="1" x14ac:dyDescent="0.35">
      <c r="A249" s="24" t="s">
        <v>498</v>
      </c>
      <c r="B249" s="25" t="s">
        <v>499</v>
      </c>
      <c r="C249" s="25" t="s">
        <v>13</v>
      </c>
      <c r="D249" s="27" t="s">
        <v>21</v>
      </c>
      <c r="E249" s="26" t="s">
        <v>501</v>
      </c>
      <c r="F249" s="26" t="s">
        <v>500</v>
      </c>
    </row>
    <row r="250" spans="1:6" ht="162.6" thickBot="1" x14ac:dyDescent="0.35">
      <c r="A250" s="24" t="s">
        <v>1235</v>
      </c>
      <c r="B250" s="25" t="s">
        <v>1236</v>
      </c>
      <c r="C250" s="25" t="s">
        <v>745</v>
      </c>
      <c r="D250" s="27" t="s">
        <v>1220</v>
      </c>
      <c r="E250" s="26" t="s">
        <v>1237</v>
      </c>
      <c r="F250" s="26" t="s">
        <v>1238</v>
      </c>
    </row>
    <row r="251" spans="1:6" ht="18.600000000000001" thickBot="1" x14ac:dyDescent="0.35">
      <c r="A251" s="24" t="s">
        <v>502</v>
      </c>
      <c r="B251" s="48"/>
      <c r="C251" s="48"/>
      <c r="D251" s="50"/>
      <c r="E251" s="48"/>
      <c r="F251" s="26" t="s">
        <v>503</v>
      </c>
    </row>
    <row r="252" spans="1:6" ht="144.6" thickBot="1" x14ac:dyDescent="0.35">
      <c r="A252" s="24" t="s">
        <v>504</v>
      </c>
      <c r="B252" s="25" t="s">
        <v>1239</v>
      </c>
      <c r="C252" s="25" t="s">
        <v>834</v>
      </c>
      <c r="D252" s="27" t="s">
        <v>1240</v>
      </c>
      <c r="E252" s="26" t="s">
        <v>1241</v>
      </c>
      <c r="F252" s="26" t="s">
        <v>1242</v>
      </c>
    </row>
    <row r="253" spans="1:6" ht="409.6" thickBot="1" x14ac:dyDescent="0.35">
      <c r="A253" s="24" t="s">
        <v>505</v>
      </c>
      <c r="B253" s="25" t="s">
        <v>657</v>
      </c>
      <c r="C253" s="25" t="s">
        <v>13</v>
      </c>
      <c r="D253" s="27" t="s">
        <v>21</v>
      </c>
      <c r="E253" s="26" t="s">
        <v>1321</v>
      </c>
      <c r="F253" s="26" t="s">
        <v>506</v>
      </c>
    </row>
    <row r="254" spans="1:6" ht="216.6" thickBot="1" x14ac:dyDescent="0.35">
      <c r="A254" s="24" t="s">
        <v>507</v>
      </c>
      <c r="B254" s="25" t="s">
        <v>658</v>
      </c>
      <c r="C254" s="25" t="s">
        <v>508</v>
      </c>
      <c r="D254" s="27" t="s">
        <v>510</v>
      </c>
      <c r="E254" s="26" t="s">
        <v>659</v>
      </c>
      <c r="F254" s="26" t="s">
        <v>509</v>
      </c>
    </row>
    <row r="255" spans="1:6" ht="72.599999999999994" thickBot="1" x14ac:dyDescent="0.35">
      <c r="A255" s="24" t="s">
        <v>1243</v>
      </c>
      <c r="B255" s="25" t="s">
        <v>1244</v>
      </c>
      <c r="C255" s="25" t="s">
        <v>729</v>
      </c>
      <c r="D255" s="27" t="s">
        <v>729</v>
      </c>
      <c r="E255" s="26" t="s">
        <v>1245</v>
      </c>
      <c r="F255" s="26" t="s">
        <v>1246</v>
      </c>
    </row>
    <row r="256" spans="1:6" ht="144.6" thickBot="1" x14ac:dyDescent="0.35">
      <c r="A256" s="24" t="s">
        <v>511</v>
      </c>
      <c r="B256" s="25" t="s">
        <v>512</v>
      </c>
      <c r="C256" s="25" t="s">
        <v>13</v>
      </c>
      <c r="D256" s="27" t="s">
        <v>21</v>
      </c>
      <c r="E256" s="26" t="s">
        <v>514</v>
      </c>
      <c r="F256" s="26" t="s">
        <v>513</v>
      </c>
    </row>
    <row r="257" spans="1:6" ht="90.6" thickBot="1" x14ac:dyDescent="0.35">
      <c r="A257" s="24" t="s">
        <v>1247</v>
      </c>
      <c r="B257" s="25" t="s">
        <v>1248</v>
      </c>
      <c r="C257" s="25" t="s">
        <v>729</v>
      </c>
      <c r="D257" s="27" t="s">
        <v>729</v>
      </c>
      <c r="E257" s="26" t="s">
        <v>1249</v>
      </c>
      <c r="F257" s="26" t="s">
        <v>1250</v>
      </c>
    </row>
    <row r="258" spans="1:6" ht="198.6" thickBot="1" x14ac:dyDescent="0.35">
      <c r="A258" s="24" t="s">
        <v>515</v>
      </c>
      <c r="B258" s="25" t="s">
        <v>516</v>
      </c>
      <c r="C258" s="25" t="s">
        <v>13</v>
      </c>
      <c r="D258" s="27" t="s">
        <v>21</v>
      </c>
      <c r="E258" s="26" t="s">
        <v>518</v>
      </c>
      <c r="F258" s="26" t="s">
        <v>517</v>
      </c>
    </row>
    <row r="259" spans="1:6" ht="216.6" thickBot="1" x14ac:dyDescent="0.35">
      <c r="A259" s="24" t="s">
        <v>519</v>
      </c>
      <c r="B259" s="25" t="s">
        <v>520</v>
      </c>
      <c r="C259" s="25" t="s">
        <v>2</v>
      </c>
      <c r="D259" s="27" t="s">
        <v>30</v>
      </c>
      <c r="E259" s="26" t="s">
        <v>522</v>
      </c>
      <c r="F259" s="26" t="s">
        <v>521</v>
      </c>
    </row>
    <row r="260" spans="1:6" ht="409.6" thickBot="1" x14ac:dyDescent="0.35">
      <c r="A260" s="24" t="s">
        <v>523</v>
      </c>
      <c r="B260" s="25" t="s">
        <v>660</v>
      </c>
      <c r="C260" s="25" t="s">
        <v>13</v>
      </c>
      <c r="D260" s="27" t="s">
        <v>21</v>
      </c>
      <c r="E260" s="26" t="s">
        <v>661</v>
      </c>
      <c r="F260" s="26" t="s">
        <v>524</v>
      </c>
    </row>
    <row r="261" spans="1:6" ht="324.60000000000002" thickBot="1" x14ac:dyDescent="0.35">
      <c r="A261" s="24" t="s">
        <v>525</v>
      </c>
      <c r="B261" s="25" t="s">
        <v>662</v>
      </c>
      <c r="C261" s="25" t="s">
        <v>13</v>
      </c>
      <c r="D261" s="27" t="s">
        <v>21</v>
      </c>
      <c r="E261" s="26" t="s">
        <v>1320</v>
      </c>
      <c r="F261" s="26" t="s">
        <v>526</v>
      </c>
    </row>
    <row r="262" spans="1:6" ht="234.6" thickBot="1" x14ac:dyDescent="0.35">
      <c r="A262" s="24" t="s">
        <v>1251</v>
      </c>
      <c r="B262" s="25" t="s">
        <v>1252</v>
      </c>
      <c r="C262" s="25" t="s">
        <v>729</v>
      </c>
      <c r="D262" s="27" t="s">
        <v>1091</v>
      </c>
      <c r="E262" s="26" t="s">
        <v>1253</v>
      </c>
      <c r="F262" s="26" t="s">
        <v>1254</v>
      </c>
    </row>
    <row r="263" spans="1:6" ht="216.6" thickBot="1" x14ac:dyDescent="0.35">
      <c r="A263" s="24" t="s">
        <v>527</v>
      </c>
      <c r="B263" s="25" t="s">
        <v>1308</v>
      </c>
      <c r="C263" s="25" t="s">
        <v>2</v>
      </c>
      <c r="D263" s="27" t="s">
        <v>30</v>
      </c>
      <c r="E263" s="26" t="s">
        <v>663</v>
      </c>
      <c r="F263" s="26" t="s">
        <v>528</v>
      </c>
    </row>
    <row r="264" spans="1:6" ht="72.599999999999994" thickBot="1" x14ac:dyDescent="0.35">
      <c r="A264" s="24" t="s">
        <v>529</v>
      </c>
      <c r="B264" s="25" t="s">
        <v>530</v>
      </c>
      <c r="C264" s="25" t="s">
        <v>13</v>
      </c>
      <c r="D264" s="27" t="s">
        <v>21</v>
      </c>
      <c r="E264" s="26" t="s">
        <v>532</v>
      </c>
      <c r="F264" s="26" t="s">
        <v>531</v>
      </c>
    </row>
    <row r="265" spans="1:6" ht="288.60000000000002" thickBot="1" x14ac:dyDescent="0.35">
      <c r="A265" s="24" t="s">
        <v>533</v>
      </c>
      <c r="B265" s="25" t="s">
        <v>534</v>
      </c>
      <c r="C265" s="25" t="s">
        <v>13</v>
      </c>
      <c r="D265" s="27" t="s">
        <v>21</v>
      </c>
      <c r="E265" s="26" t="s">
        <v>536</v>
      </c>
      <c r="F265" s="26" t="s">
        <v>535</v>
      </c>
    </row>
    <row r="266" spans="1:6" ht="306.60000000000002" thickBot="1" x14ac:dyDescent="0.35">
      <c r="A266" s="24" t="s">
        <v>537</v>
      </c>
      <c r="B266" s="25" t="s">
        <v>664</v>
      </c>
      <c r="C266" s="25" t="s">
        <v>13</v>
      </c>
      <c r="D266" s="27" t="s">
        <v>21</v>
      </c>
      <c r="E266" s="26" t="s">
        <v>665</v>
      </c>
      <c r="F266" s="26" t="s">
        <v>231</v>
      </c>
    </row>
    <row r="267" spans="1:6" ht="54.6" thickBot="1" x14ac:dyDescent="0.35">
      <c r="A267" s="24" t="s">
        <v>538</v>
      </c>
      <c r="B267" s="25" t="s">
        <v>539</v>
      </c>
      <c r="C267" s="25" t="s">
        <v>13</v>
      </c>
      <c r="D267" s="27" t="s">
        <v>21</v>
      </c>
      <c r="E267" s="26" t="s">
        <v>541</v>
      </c>
      <c r="F267" s="26" t="s">
        <v>540</v>
      </c>
    </row>
    <row r="268" spans="1:6" ht="72.599999999999994" thickBot="1" x14ac:dyDescent="0.35">
      <c r="A268" s="24" t="s">
        <v>1255</v>
      </c>
      <c r="B268" s="25" t="s">
        <v>1256</v>
      </c>
      <c r="C268" s="25" t="s">
        <v>858</v>
      </c>
      <c r="D268" s="27" t="s">
        <v>1257</v>
      </c>
      <c r="E268" s="26" t="s">
        <v>1258</v>
      </c>
      <c r="F268" s="26" t="s">
        <v>1259</v>
      </c>
    </row>
    <row r="269" spans="1:6" ht="270.60000000000002" thickBot="1" x14ac:dyDescent="0.35">
      <c r="A269" s="24" t="s">
        <v>1309</v>
      </c>
      <c r="B269" s="25" t="s">
        <v>1310</v>
      </c>
      <c r="C269" s="25" t="s">
        <v>745</v>
      </c>
      <c r="D269" s="27" t="s">
        <v>1220</v>
      </c>
      <c r="E269" s="26" t="s">
        <v>1312</v>
      </c>
      <c r="F269" s="26" t="s">
        <v>1311</v>
      </c>
    </row>
    <row r="270" spans="1:6" ht="409.6" thickBot="1" x14ac:dyDescent="0.35">
      <c r="A270" s="24" t="s">
        <v>542</v>
      </c>
      <c r="B270" s="25" t="s">
        <v>666</v>
      </c>
      <c r="C270" s="25" t="s">
        <v>13</v>
      </c>
      <c r="D270" s="27" t="s">
        <v>544</v>
      </c>
      <c r="E270" s="26" t="s">
        <v>1319</v>
      </c>
      <c r="F270" s="26" t="s">
        <v>543</v>
      </c>
    </row>
    <row r="271" spans="1:6" ht="409.6" thickBot="1" x14ac:dyDescent="0.35">
      <c r="A271" s="24" t="s">
        <v>545</v>
      </c>
      <c r="B271" s="25" t="s">
        <v>546</v>
      </c>
      <c r="C271" s="25" t="s">
        <v>13</v>
      </c>
      <c r="D271" s="27" t="s">
        <v>548</v>
      </c>
      <c r="E271" s="26" t="s">
        <v>667</v>
      </c>
      <c r="F271" s="26" t="s">
        <v>547</v>
      </c>
    </row>
    <row r="272" spans="1:6" ht="108.6" thickBot="1" x14ac:dyDescent="0.35">
      <c r="A272" s="24" t="s">
        <v>549</v>
      </c>
      <c r="B272" s="25" t="s">
        <v>550</v>
      </c>
      <c r="C272" s="25" t="s">
        <v>13</v>
      </c>
      <c r="D272" s="27" t="s">
        <v>21</v>
      </c>
      <c r="E272" s="26" t="s">
        <v>668</v>
      </c>
      <c r="F272" s="26" t="s">
        <v>551</v>
      </c>
    </row>
    <row r="273" spans="1:6" ht="180.6" thickBot="1" x14ac:dyDescent="0.35">
      <c r="A273" s="24" t="s">
        <v>1260</v>
      </c>
      <c r="B273" s="25" t="s">
        <v>1261</v>
      </c>
      <c r="C273" s="25" t="s">
        <v>729</v>
      </c>
      <c r="D273" s="27" t="s">
        <v>1091</v>
      </c>
      <c r="E273" s="26" t="s">
        <v>1262</v>
      </c>
      <c r="F273" s="26" t="s">
        <v>1263</v>
      </c>
    </row>
    <row r="274" spans="1:6" ht="108.6" thickBot="1" x14ac:dyDescent="0.35">
      <c r="A274" s="24" t="s">
        <v>552</v>
      </c>
      <c r="B274" s="25" t="s">
        <v>553</v>
      </c>
      <c r="C274" s="25" t="s">
        <v>13</v>
      </c>
      <c r="D274" s="27" t="s">
        <v>21</v>
      </c>
      <c r="E274" s="26" t="s">
        <v>555</v>
      </c>
      <c r="F274" s="26" t="s">
        <v>554</v>
      </c>
    </row>
    <row r="275" spans="1:6" ht="72.599999999999994" thickBot="1" x14ac:dyDescent="0.35">
      <c r="A275" s="24" t="s">
        <v>1264</v>
      </c>
      <c r="B275" s="25" t="s">
        <v>1265</v>
      </c>
      <c r="C275" s="25" t="s">
        <v>745</v>
      </c>
      <c r="D275" s="27" t="s">
        <v>1220</v>
      </c>
      <c r="E275" s="26" t="s">
        <v>1266</v>
      </c>
      <c r="F275" s="26" t="s">
        <v>1267</v>
      </c>
    </row>
    <row r="276" spans="1:6" ht="288.60000000000002" thickBot="1" x14ac:dyDescent="0.35">
      <c r="A276" s="24" t="s">
        <v>556</v>
      </c>
      <c r="B276" s="25" t="s">
        <v>669</v>
      </c>
      <c r="C276" s="25" t="s">
        <v>13</v>
      </c>
      <c r="D276" s="27" t="s">
        <v>21</v>
      </c>
      <c r="E276" s="26" t="s">
        <v>670</v>
      </c>
      <c r="F276" s="26" t="s">
        <v>557</v>
      </c>
    </row>
    <row r="277" spans="1:6" ht="108.6" thickBot="1" x14ac:dyDescent="0.35">
      <c r="A277" s="24" t="s">
        <v>1268</v>
      </c>
      <c r="B277" s="25" t="s">
        <v>1269</v>
      </c>
      <c r="C277" s="25" t="s">
        <v>729</v>
      </c>
      <c r="D277" s="27" t="s">
        <v>729</v>
      </c>
      <c r="E277" s="59" t="s">
        <v>1318</v>
      </c>
      <c r="F277" s="26" t="s">
        <v>1270</v>
      </c>
    </row>
    <row r="278" spans="1:6" ht="126.6" thickBot="1" x14ac:dyDescent="0.35">
      <c r="A278" s="24" t="s">
        <v>1271</v>
      </c>
      <c r="B278" s="25" t="s">
        <v>1272</v>
      </c>
      <c r="C278" s="25" t="s">
        <v>729</v>
      </c>
      <c r="D278" s="27" t="s">
        <v>1091</v>
      </c>
      <c r="E278" s="59" t="s">
        <v>1317</v>
      </c>
      <c r="F278" s="26" t="s">
        <v>1273</v>
      </c>
    </row>
    <row r="279" spans="1:6" ht="216.6" thickBot="1" x14ac:dyDescent="0.35">
      <c r="A279" s="24" t="s">
        <v>558</v>
      </c>
      <c r="B279" s="25" t="s">
        <v>559</v>
      </c>
      <c r="C279" s="25" t="s">
        <v>13</v>
      </c>
      <c r="D279" s="27" t="s">
        <v>21</v>
      </c>
      <c r="E279" s="26" t="s">
        <v>561</v>
      </c>
      <c r="F279" s="26" t="s">
        <v>560</v>
      </c>
    </row>
    <row r="280" spans="1:6" ht="72.599999999999994" thickBot="1" x14ac:dyDescent="0.35">
      <c r="A280" s="24" t="s">
        <v>562</v>
      </c>
      <c r="B280" s="25" t="s">
        <v>563</v>
      </c>
      <c r="C280" s="25" t="s">
        <v>13</v>
      </c>
      <c r="D280" s="27" t="s">
        <v>21</v>
      </c>
      <c r="E280" s="26" t="s">
        <v>565</v>
      </c>
      <c r="F280" s="26" t="s">
        <v>564</v>
      </c>
    </row>
    <row r="281" spans="1:6" ht="180.6" thickBot="1" x14ac:dyDescent="0.35">
      <c r="A281" s="24" t="s">
        <v>566</v>
      </c>
      <c r="B281" s="25" t="s">
        <v>567</v>
      </c>
      <c r="C281" s="25" t="s">
        <v>13</v>
      </c>
      <c r="D281" s="27" t="s">
        <v>21</v>
      </c>
      <c r="E281" s="26" t="s">
        <v>569</v>
      </c>
      <c r="F281" s="26" t="s">
        <v>568</v>
      </c>
    </row>
    <row r="282" spans="1:6" ht="72.599999999999994" thickBot="1" x14ac:dyDescent="0.35">
      <c r="A282" s="24" t="s">
        <v>570</v>
      </c>
      <c r="B282" s="25" t="s">
        <v>571</v>
      </c>
      <c r="C282" s="25" t="s">
        <v>13</v>
      </c>
      <c r="D282" s="27" t="s">
        <v>21</v>
      </c>
      <c r="E282" s="26" t="s">
        <v>573</v>
      </c>
      <c r="F282" s="26" t="s">
        <v>572</v>
      </c>
    </row>
    <row r="283" spans="1:6" ht="162.6" thickBot="1" x14ac:dyDescent="0.35">
      <c r="A283" s="24" t="s">
        <v>574</v>
      </c>
      <c r="B283" s="25" t="s">
        <v>575</v>
      </c>
      <c r="C283" s="25" t="s">
        <v>13</v>
      </c>
      <c r="D283" s="27" t="s">
        <v>21</v>
      </c>
      <c r="E283" s="26" t="s">
        <v>577</v>
      </c>
      <c r="F283" s="26" t="s">
        <v>576</v>
      </c>
    </row>
    <row r="284" spans="1:6" ht="234.6" thickBot="1" x14ac:dyDescent="0.35">
      <c r="A284" s="24" t="s">
        <v>578</v>
      </c>
      <c r="B284" s="25" t="s">
        <v>1274</v>
      </c>
      <c r="C284" s="25" t="s">
        <v>745</v>
      </c>
      <c r="D284" s="27" t="s">
        <v>1220</v>
      </c>
      <c r="E284" s="26" t="s">
        <v>1275</v>
      </c>
      <c r="F284" s="26" t="s">
        <v>1276</v>
      </c>
    </row>
    <row r="285" spans="1:6" ht="126.6" thickBot="1" x14ac:dyDescent="0.35">
      <c r="A285" s="24" t="s">
        <v>1277</v>
      </c>
      <c r="B285" s="25" t="s">
        <v>1278</v>
      </c>
      <c r="C285" s="25" t="s">
        <v>745</v>
      </c>
      <c r="D285" s="27" t="s">
        <v>1220</v>
      </c>
      <c r="E285" s="26" t="s">
        <v>1279</v>
      </c>
      <c r="F285" s="26" t="s">
        <v>1280</v>
      </c>
    </row>
    <row r="286" spans="1:6" ht="270.60000000000002" thickBot="1" x14ac:dyDescent="0.35">
      <c r="A286" s="24" t="s">
        <v>1281</v>
      </c>
      <c r="B286" s="25" t="s">
        <v>1282</v>
      </c>
      <c r="C286" s="25" t="s">
        <v>745</v>
      </c>
      <c r="D286" s="27" t="s">
        <v>1220</v>
      </c>
      <c r="E286" s="26" t="s">
        <v>1283</v>
      </c>
      <c r="F286" s="26" t="s">
        <v>1284</v>
      </c>
    </row>
    <row r="287" spans="1:6" ht="234.6" thickBot="1" x14ac:dyDescent="0.35">
      <c r="A287" s="24" t="s">
        <v>579</v>
      </c>
      <c r="B287" s="25" t="s">
        <v>580</v>
      </c>
      <c r="C287" s="25" t="s">
        <v>13</v>
      </c>
      <c r="D287" s="27" t="s">
        <v>21</v>
      </c>
      <c r="E287" s="26" t="s">
        <v>671</v>
      </c>
      <c r="F287" s="26" t="s">
        <v>581</v>
      </c>
    </row>
    <row r="288" spans="1:6" ht="36.6" thickBot="1" x14ac:dyDescent="0.35">
      <c r="A288" s="24" t="s">
        <v>1285</v>
      </c>
      <c r="B288" s="25" t="s">
        <v>1286</v>
      </c>
      <c r="C288" s="25" t="s">
        <v>729</v>
      </c>
      <c r="D288" s="27" t="s">
        <v>729</v>
      </c>
      <c r="E288" s="26" t="s">
        <v>1287</v>
      </c>
      <c r="F288" s="26" t="s">
        <v>1288</v>
      </c>
    </row>
    <row r="289" spans="1:6" ht="198.6" thickBot="1" x14ac:dyDescent="0.35">
      <c r="A289" s="24" t="s">
        <v>582</v>
      </c>
      <c r="B289" s="25" t="s">
        <v>583</v>
      </c>
      <c r="C289" s="25" t="s">
        <v>13</v>
      </c>
      <c r="D289" s="27" t="s">
        <v>21</v>
      </c>
      <c r="E289" s="26" t="s">
        <v>585</v>
      </c>
      <c r="F289" s="26" t="s">
        <v>584</v>
      </c>
    </row>
    <row r="290" spans="1:6" ht="144.6" thickBot="1" x14ac:dyDescent="0.35">
      <c r="A290" s="24" t="s">
        <v>1289</v>
      </c>
      <c r="B290" s="25" t="s">
        <v>1290</v>
      </c>
      <c r="C290" s="25" t="s">
        <v>745</v>
      </c>
      <c r="D290" s="27" t="s">
        <v>1220</v>
      </c>
      <c r="E290" s="26" t="s">
        <v>1291</v>
      </c>
      <c r="F290" s="26" t="s">
        <v>1292</v>
      </c>
    </row>
    <row r="291" spans="1:6" ht="72.599999999999994" thickBot="1" x14ac:dyDescent="0.35">
      <c r="A291" s="24" t="s">
        <v>586</v>
      </c>
      <c r="B291" s="25" t="s">
        <v>587</v>
      </c>
      <c r="C291" s="25" t="s">
        <v>13</v>
      </c>
      <c r="D291" s="27" t="s">
        <v>21</v>
      </c>
      <c r="E291" s="26" t="s">
        <v>589</v>
      </c>
      <c r="F291" s="26" t="s">
        <v>588</v>
      </c>
    </row>
    <row r="292" spans="1:6" ht="180.6" thickBot="1" x14ac:dyDescent="0.35">
      <c r="A292" s="24" t="s">
        <v>1293</v>
      </c>
      <c r="B292" s="25" t="s">
        <v>1294</v>
      </c>
      <c r="C292" s="25" t="s">
        <v>1295</v>
      </c>
      <c r="D292" s="27" t="s">
        <v>1296</v>
      </c>
      <c r="E292" s="26" t="s">
        <v>1297</v>
      </c>
      <c r="F292" s="26" t="s">
        <v>1298</v>
      </c>
    </row>
    <row r="293" spans="1:6" ht="144.6" thickBot="1" x14ac:dyDescent="0.35">
      <c r="A293" s="24" t="s">
        <v>1299</v>
      </c>
      <c r="B293" s="25" t="s">
        <v>1300</v>
      </c>
      <c r="C293" s="25" t="s">
        <v>729</v>
      </c>
      <c r="D293" s="27" t="s">
        <v>729</v>
      </c>
      <c r="E293" s="26" t="s">
        <v>1301</v>
      </c>
      <c r="F293" s="26" t="s">
        <v>1302</v>
      </c>
    </row>
    <row r="294" spans="1:6" ht="126" x14ac:dyDescent="0.3">
      <c r="A294" s="24" t="s">
        <v>1303</v>
      </c>
      <c r="B294" s="25" t="s">
        <v>1304</v>
      </c>
      <c r="C294" s="25" t="s">
        <v>729</v>
      </c>
      <c r="D294" s="27" t="s">
        <v>729</v>
      </c>
      <c r="E294" s="26" t="s">
        <v>1305</v>
      </c>
      <c r="F294" s="26" t="s">
        <v>1306</v>
      </c>
    </row>
  </sheetData>
  <sortState xmlns:xlrd2="http://schemas.microsoft.com/office/spreadsheetml/2017/richdata2" ref="A3:F294">
    <sortCondition ref="A3"/>
  </sortState>
  <mergeCells count="1">
    <mergeCell ref="A1:F1"/>
  </mergeCells>
  <conditionalFormatting sqref="A3:A294">
    <cfRule type="duplicateValues" dxfId="0" priority="9"/>
  </conditionalFormatting>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Education</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Sara Wehbe</cp:lastModifiedBy>
  <cp:lastPrinted>2009-12-24T08:16:14Z</cp:lastPrinted>
  <dcterms:created xsi:type="dcterms:W3CDTF">2009-12-22T17:45:43Z</dcterms:created>
  <dcterms:modified xsi:type="dcterms:W3CDTF">2020-09-23T10:55:53Z</dcterms:modified>
</cp:coreProperties>
</file>